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Sheet1!$A$1:$I$1875</definedName>
  </definedNames>
  <calcPr calcId="144525" concurrentCalc="0"/>
</workbook>
</file>

<file path=xl/comments1.xml><?xml version="1.0" encoding="utf-8"?>
<comments xmlns="http://schemas.openxmlformats.org/spreadsheetml/2006/main">
  <authors>
    <author>ibm</author>
  </authors>
  <commentList>
    <comment ref="B958" authorId="0">
      <text>
        <r>
          <rPr>
            <b/>
            <sz val="9"/>
            <rFont val="宋体"/>
            <charset val="134"/>
          </rPr>
          <t>ibm:</t>
        </r>
        <r>
          <rPr>
            <sz val="9"/>
            <rFont val="宋体"/>
            <charset val="134"/>
          </rPr>
          <t xml:space="preserve">
未签到，但有试卷</t>
        </r>
      </text>
    </comment>
  </commentList>
</comments>
</file>

<file path=xl/sharedStrings.xml><?xml version="1.0" encoding="utf-8"?>
<sst xmlns="http://schemas.openxmlformats.org/spreadsheetml/2006/main" count="13032" uniqueCount="3879">
  <si>
    <t>证书编号</t>
  </si>
  <si>
    <t>学生姓名</t>
  </si>
  <si>
    <t>性别</t>
  </si>
  <si>
    <t>出生年月日</t>
  </si>
  <si>
    <t>毕业中学全称</t>
  </si>
  <si>
    <t>所在年级</t>
  </si>
  <si>
    <t>指导教师</t>
  </si>
  <si>
    <t>获奖等级</t>
  </si>
  <si>
    <t>P17川001</t>
  </si>
  <si>
    <t>梁靖雲</t>
  </si>
  <si>
    <t>男</t>
  </si>
  <si>
    <t>四川省绵阳中学</t>
  </si>
  <si>
    <t>高三</t>
  </si>
  <si>
    <t>刘殿发</t>
  </si>
  <si>
    <t>赛区一等奖
代表队</t>
  </si>
  <si>
    <t>P17川002</t>
  </si>
  <si>
    <t>白丁</t>
  </si>
  <si>
    <t>P17川003</t>
  </si>
  <si>
    <t>彭康</t>
  </si>
  <si>
    <t>七中林荫校区</t>
  </si>
  <si>
    <t>海华</t>
  </si>
  <si>
    <t>P17川004</t>
  </si>
  <si>
    <t>叶凌远</t>
  </si>
  <si>
    <t>P17川005</t>
  </si>
  <si>
    <t>郑子恒</t>
  </si>
  <si>
    <t>赛区一等奖
代表队机动名额</t>
  </si>
  <si>
    <t>P17川006</t>
  </si>
  <si>
    <t>王彦臻</t>
  </si>
  <si>
    <t>成都外国语学校</t>
  </si>
  <si>
    <t>熊李程</t>
  </si>
  <si>
    <t>P17川007</t>
  </si>
  <si>
    <t>李力可</t>
  </si>
  <si>
    <t>石室中学文庙校区</t>
  </si>
  <si>
    <t>李勇强</t>
  </si>
  <si>
    <t>P17川008</t>
  </si>
  <si>
    <t>王怀川</t>
  </si>
  <si>
    <t>P17川009</t>
  </si>
  <si>
    <t>林禧龙</t>
  </si>
  <si>
    <t>高二</t>
  </si>
  <si>
    <t>张亚林</t>
  </si>
  <si>
    <t>P17川010</t>
  </si>
  <si>
    <t>李佳航</t>
  </si>
  <si>
    <t>树德中学宁夏校区</t>
  </si>
  <si>
    <t>张翼</t>
  </si>
  <si>
    <t>P17川011</t>
  </si>
  <si>
    <t>武浩渺</t>
  </si>
  <si>
    <t>赛区一等奖</t>
  </si>
  <si>
    <t>P17川012</t>
  </si>
  <si>
    <t>邓一炜</t>
  </si>
  <si>
    <t>熊安国</t>
  </si>
  <si>
    <t>P17川013</t>
  </si>
  <si>
    <t>杜禧瑞</t>
  </si>
  <si>
    <t>P17川014</t>
  </si>
  <si>
    <t>肖海阳</t>
  </si>
  <si>
    <t>实验外国语学校</t>
  </si>
  <si>
    <t>林伟平</t>
  </si>
  <si>
    <t>P17川015</t>
  </si>
  <si>
    <t>伍启豪</t>
  </si>
  <si>
    <t>P17川016</t>
  </si>
  <si>
    <t>陈佳贤</t>
  </si>
  <si>
    <t>P17川017</t>
  </si>
  <si>
    <t>成天琦</t>
  </si>
  <si>
    <t>绵阳东辰国际学校</t>
  </si>
  <si>
    <t>程永坤</t>
  </si>
  <si>
    <t>P17川018</t>
  </si>
  <si>
    <t>庄永昊</t>
  </si>
  <si>
    <t>P17川019</t>
  </si>
  <si>
    <t>陈一凡</t>
  </si>
  <si>
    <t>七中嘉祥外国语学校</t>
  </si>
  <si>
    <t>邓宏、王敏</t>
  </si>
  <si>
    <t>P17川020</t>
  </si>
  <si>
    <t>颜子涵</t>
  </si>
  <si>
    <t>徐羽秋</t>
  </si>
  <si>
    <t>P17川021</t>
  </si>
  <si>
    <t>兰清宁</t>
  </si>
  <si>
    <t>P17川022</t>
  </si>
  <si>
    <t>黄赓祥</t>
  </si>
  <si>
    <t>P17川023</t>
  </si>
  <si>
    <t>童上航</t>
  </si>
  <si>
    <t>P17川024</t>
  </si>
  <si>
    <t>蒲钰</t>
  </si>
  <si>
    <t>P17川025</t>
  </si>
  <si>
    <t>赵星棋</t>
  </si>
  <si>
    <t>P17川026</t>
  </si>
  <si>
    <t>李昀徽</t>
  </si>
  <si>
    <t>P17川027</t>
  </si>
  <si>
    <t>刘章宇航</t>
  </si>
  <si>
    <t>遂宁市安居育才中学校</t>
  </si>
  <si>
    <t>杜宇</t>
  </si>
  <si>
    <t>P17川028</t>
  </si>
  <si>
    <t>杨镜弘</t>
  </si>
  <si>
    <t>周小虎</t>
  </si>
  <si>
    <t>P17川029</t>
  </si>
  <si>
    <t>张博涵</t>
  </si>
  <si>
    <t>吴红</t>
  </si>
  <si>
    <t>P17川030</t>
  </si>
  <si>
    <t>刘睿智</t>
  </si>
  <si>
    <t>P17川031</t>
  </si>
  <si>
    <t>张碰</t>
  </si>
  <si>
    <t>P17川032</t>
  </si>
  <si>
    <t>吴毓辰</t>
  </si>
  <si>
    <t>P17川033</t>
  </si>
  <si>
    <t>何静海</t>
  </si>
  <si>
    <t>P17川034</t>
  </si>
  <si>
    <t>周言</t>
  </si>
  <si>
    <t>P17川035</t>
  </si>
  <si>
    <t>樊雨沫</t>
  </si>
  <si>
    <t>P17川036</t>
  </si>
  <si>
    <t>骆彦澔</t>
  </si>
  <si>
    <t>P17川037</t>
  </si>
  <si>
    <t>李洋</t>
  </si>
  <si>
    <t>P17川038</t>
  </si>
  <si>
    <t>李昂</t>
  </si>
  <si>
    <t>P17川039</t>
  </si>
  <si>
    <t>莫易川</t>
  </si>
  <si>
    <t>P17川040</t>
  </si>
  <si>
    <t>马力</t>
  </si>
  <si>
    <t>七中高新校区</t>
  </si>
  <si>
    <t>海华、刘健</t>
  </si>
  <si>
    <t>P17川041</t>
  </si>
  <si>
    <t>蔡博文</t>
  </si>
  <si>
    <t>P17川042</t>
  </si>
  <si>
    <t>余东亭</t>
  </si>
  <si>
    <t>寇大武</t>
  </si>
  <si>
    <t>P17川043</t>
  </si>
  <si>
    <t>张普昱</t>
  </si>
  <si>
    <t>P17川044</t>
  </si>
  <si>
    <t>王浩宇</t>
  </si>
  <si>
    <t>P17川045</t>
  </si>
  <si>
    <t>李明阳</t>
  </si>
  <si>
    <t>P17川046</t>
  </si>
  <si>
    <t>谢沛君</t>
  </si>
  <si>
    <t>P17川047</t>
  </si>
  <si>
    <t>杨孟奇</t>
  </si>
  <si>
    <t>P17川048</t>
  </si>
  <si>
    <t>谢宇飞</t>
  </si>
  <si>
    <t>P17川049</t>
  </si>
  <si>
    <t>明宇龙</t>
  </si>
  <si>
    <t>P17川050</t>
  </si>
  <si>
    <t>付启蕴</t>
  </si>
  <si>
    <t>刘建</t>
  </si>
  <si>
    <t>P17川051</t>
  </si>
  <si>
    <t>向洋</t>
  </si>
  <si>
    <t>P17川052</t>
  </si>
  <si>
    <t>吴熙楠</t>
  </si>
  <si>
    <t>夏进</t>
  </si>
  <si>
    <t>P17川053</t>
  </si>
  <si>
    <t>李林</t>
  </si>
  <si>
    <t>P17川054</t>
  </si>
  <si>
    <t>李彦君</t>
  </si>
  <si>
    <t>P17川055</t>
  </si>
  <si>
    <t>王瀚伟</t>
  </si>
  <si>
    <t>P17川056</t>
  </si>
  <si>
    <t>张丰劼</t>
  </si>
  <si>
    <t>P17川057</t>
  </si>
  <si>
    <t>申涌瑞</t>
  </si>
  <si>
    <t>P17川058</t>
  </si>
  <si>
    <t>杨家豪</t>
  </si>
  <si>
    <t>P17川059</t>
  </si>
  <si>
    <t>沈全申</t>
  </si>
  <si>
    <t>P17川060</t>
  </si>
  <si>
    <t>闵玥洋</t>
  </si>
  <si>
    <t>P17川061</t>
  </si>
  <si>
    <t>黎晏源</t>
  </si>
  <si>
    <t>P17川062</t>
  </si>
  <si>
    <t>杜长江</t>
  </si>
  <si>
    <t>四川省绵阳南山中学</t>
  </si>
  <si>
    <t>李洪全</t>
  </si>
  <si>
    <t>P17川063</t>
  </si>
  <si>
    <t>郑佳庚</t>
  </si>
  <si>
    <t>高新 科大实验中学</t>
  </si>
  <si>
    <t>罗恒</t>
  </si>
  <si>
    <t>P17川064</t>
  </si>
  <si>
    <t>兰一川</t>
  </si>
  <si>
    <t>P17川065</t>
  </si>
  <si>
    <t>石沈昊</t>
  </si>
  <si>
    <t>P17川066</t>
  </si>
  <si>
    <t>蒋磊</t>
  </si>
  <si>
    <t>P17川067</t>
  </si>
  <si>
    <t>段思宇</t>
  </si>
  <si>
    <t>P17川068</t>
  </si>
  <si>
    <t>张文博</t>
  </si>
  <si>
    <t>P17川069</t>
  </si>
  <si>
    <t>艾欣</t>
  </si>
  <si>
    <t>P17川070</t>
  </si>
  <si>
    <t>舒牧葳</t>
  </si>
  <si>
    <t>P17川071</t>
  </si>
  <si>
    <t>张润轲</t>
  </si>
  <si>
    <t>P17川072</t>
  </si>
  <si>
    <t>阎泳先</t>
  </si>
  <si>
    <t>绵阳中学实验学校</t>
  </si>
  <si>
    <t>丁奇峰</t>
  </si>
  <si>
    <t>P17川073</t>
  </si>
  <si>
    <t>张家豪</t>
  </si>
  <si>
    <t>P17川074</t>
  </si>
  <si>
    <t>吴优</t>
  </si>
  <si>
    <t>张叶昊</t>
  </si>
  <si>
    <t>赛区二等奖</t>
  </si>
  <si>
    <t>张俊童</t>
  </si>
  <si>
    <t>谢厚</t>
  </si>
  <si>
    <t>程豪</t>
  </si>
  <si>
    <t>刘芮岑</t>
  </si>
  <si>
    <t>黄子云</t>
  </si>
  <si>
    <t>谢昊洋</t>
  </si>
  <si>
    <t>黄晨</t>
  </si>
  <si>
    <t>吴兰军</t>
  </si>
  <si>
    <t>蒋钰轩</t>
  </si>
  <si>
    <t>李坤应</t>
  </si>
  <si>
    <t>王治涵</t>
  </si>
  <si>
    <t>陆文龙</t>
  </si>
  <si>
    <t>张涛</t>
  </si>
  <si>
    <t>李旺</t>
  </si>
  <si>
    <t>徐卓</t>
  </si>
  <si>
    <t>张远慰</t>
  </si>
  <si>
    <t>吉兴龙</t>
  </si>
  <si>
    <t>四川省南充高级中学顺庆校区</t>
  </si>
  <si>
    <t>胡文</t>
  </si>
  <si>
    <t>彭昱</t>
  </si>
  <si>
    <t>赵川</t>
  </si>
  <si>
    <t>顾淳</t>
  </si>
  <si>
    <t>廖焌龙</t>
  </si>
  <si>
    <t>殷浩森</t>
  </si>
  <si>
    <t>王跃龙</t>
  </si>
  <si>
    <t>曹航瑞</t>
  </si>
  <si>
    <t>覃琦超</t>
  </si>
  <si>
    <t>高一</t>
  </si>
  <si>
    <t>王子旭</t>
  </si>
  <si>
    <t>张灵、王良翼</t>
  </si>
  <si>
    <t>田济源</t>
  </si>
  <si>
    <t>曹津志</t>
  </si>
  <si>
    <t>赵月悦</t>
  </si>
  <si>
    <t>女</t>
  </si>
  <si>
    <t>李星泽</t>
  </si>
  <si>
    <t>梁天浩</t>
  </si>
  <si>
    <t>王善玉</t>
  </si>
  <si>
    <t>张晋川</t>
  </si>
  <si>
    <t>梁鹤川</t>
  </si>
  <si>
    <t>树德中学外国语校区</t>
  </si>
  <si>
    <t>吴波</t>
  </si>
  <si>
    <t>王逸聪</t>
  </si>
  <si>
    <t>吴俊伟</t>
  </si>
  <si>
    <t>伍靖波</t>
  </si>
  <si>
    <t>杨宗淏</t>
  </si>
  <si>
    <t>何文杰</t>
  </si>
  <si>
    <t>龙泉 师大一中</t>
  </si>
  <si>
    <t>周旭良</t>
  </si>
  <si>
    <t>辜证成</t>
  </si>
  <si>
    <t>郭子荐</t>
  </si>
  <si>
    <t>杨洋</t>
  </si>
  <si>
    <t>何杼航</t>
  </si>
  <si>
    <t>唐鹏</t>
  </si>
  <si>
    <t>绵阳南山中学实验学校</t>
  </si>
  <si>
    <t>肖贵膑</t>
  </si>
  <si>
    <t>冯忠城</t>
  </si>
  <si>
    <t>邻水实验学校</t>
  </si>
  <si>
    <t>万浪</t>
  </si>
  <si>
    <t>赵子鉴</t>
  </si>
  <si>
    <t>罗力强</t>
  </si>
  <si>
    <t>雷言理</t>
  </si>
  <si>
    <t>文雨蘅</t>
  </si>
  <si>
    <t>张志豪</t>
  </si>
  <si>
    <t>龙泉中学</t>
  </si>
  <si>
    <t>伍卫</t>
  </si>
  <si>
    <t>于浩轩</t>
  </si>
  <si>
    <t>邹锐</t>
  </si>
  <si>
    <t>刘思捷</t>
  </si>
  <si>
    <t>吕敏</t>
  </si>
  <si>
    <t>黄雅轩</t>
  </si>
  <si>
    <t>成都市实验外国语学校</t>
  </si>
  <si>
    <t>黄小洲</t>
  </si>
  <si>
    <t>广元天立国际学校</t>
  </si>
  <si>
    <t>王峥</t>
  </si>
  <si>
    <t>梁晨昊</t>
  </si>
  <si>
    <t>陈彦赤</t>
  </si>
  <si>
    <t>王高天</t>
  </si>
  <si>
    <t>周文涛</t>
  </si>
  <si>
    <t>廖浚丞</t>
  </si>
  <si>
    <t>干孟洁</t>
  </si>
  <si>
    <t>文仕学</t>
  </si>
  <si>
    <t>蒋辰辛</t>
  </si>
  <si>
    <t>王一杰</t>
  </si>
  <si>
    <t>刘宇</t>
  </si>
  <si>
    <t>杨子骁</t>
  </si>
  <si>
    <t>曾鹏熹</t>
  </si>
  <si>
    <t>陈文杰</t>
  </si>
  <si>
    <t>刘雪松</t>
  </si>
  <si>
    <t>自贡市蜀光中学</t>
  </si>
  <si>
    <t>李平</t>
  </si>
  <si>
    <t>杨一</t>
  </si>
  <si>
    <t>李恩宇</t>
  </si>
  <si>
    <t>杨文骁</t>
  </si>
  <si>
    <t>张瑞祺</t>
  </si>
  <si>
    <t>吴亚</t>
  </si>
  <si>
    <t>蒋怿</t>
  </si>
  <si>
    <t>冯浩洲</t>
  </si>
  <si>
    <t>雷潇涵</t>
  </si>
  <si>
    <t>P17川075</t>
  </si>
  <si>
    <t>陈佳睿</t>
  </si>
  <si>
    <t>P17川076</t>
  </si>
  <si>
    <t>陶可</t>
  </si>
  <si>
    <t>P17川077</t>
  </si>
  <si>
    <t>王鸿江</t>
  </si>
  <si>
    <t>胡志刚</t>
  </si>
  <si>
    <t>P17川078</t>
  </si>
  <si>
    <t>严靖童</t>
  </si>
  <si>
    <t>P17川079</t>
  </si>
  <si>
    <t>周洹雨</t>
  </si>
  <si>
    <t>P17川080</t>
  </si>
  <si>
    <t>蒲泓熹</t>
  </si>
  <si>
    <t>P17川081</t>
  </si>
  <si>
    <t>时潜</t>
  </si>
  <si>
    <t>P17川082</t>
  </si>
  <si>
    <t>周禹</t>
  </si>
  <si>
    <t>P17川083</t>
  </si>
  <si>
    <t>何驰</t>
  </si>
  <si>
    <t>P17川084</t>
  </si>
  <si>
    <t>罗然</t>
  </si>
  <si>
    <t>P17川085</t>
  </si>
  <si>
    <t>姚怡君</t>
  </si>
  <si>
    <t>树德中学光华校区</t>
  </si>
  <si>
    <t>王廷波</t>
  </si>
  <si>
    <t>P17川086</t>
  </si>
  <si>
    <t>刘映竹</t>
  </si>
  <si>
    <t>P17川087</t>
  </si>
  <si>
    <t>苏雨诗</t>
  </si>
  <si>
    <t>P17川088</t>
  </si>
  <si>
    <t>贺培洋</t>
  </si>
  <si>
    <t>P17川089</t>
  </si>
  <si>
    <t xml:space="preserve">孔繁东 </t>
  </si>
  <si>
    <t>P17川090</t>
  </si>
  <si>
    <t>倪自强</t>
  </si>
  <si>
    <t>P17川091</t>
  </si>
  <si>
    <t>邓峥嵘</t>
  </si>
  <si>
    <t>P17川092</t>
  </si>
  <si>
    <t>刘新霆</t>
  </si>
  <si>
    <t>P17川093</t>
  </si>
  <si>
    <t>薛纪航</t>
  </si>
  <si>
    <t>P17川094</t>
  </si>
  <si>
    <t>李西玉</t>
  </si>
  <si>
    <t>P17川095</t>
  </si>
  <si>
    <t>颜显权</t>
  </si>
  <si>
    <t>P17川096</t>
  </si>
  <si>
    <t>谭杨汶坚</t>
  </si>
  <si>
    <t>P17川097</t>
  </si>
  <si>
    <t>罗琦晴</t>
  </si>
  <si>
    <t>P17川098</t>
  </si>
  <si>
    <t>张福培</t>
  </si>
  <si>
    <t>P17川099</t>
  </si>
  <si>
    <t>刘杨燃</t>
  </si>
  <si>
    <t>P17川100</t>
  </si>
  <si>
    <t>邓皓鹏</t>
  </si>
  <si>
    <t>P17川101</t>
  </si>
  <si>
    <t>付韵来</t>
  </si>
  <si>
    <t>P17川102</t>
  </si>
  <si>
    <t>杨然</t>
  </si>
  <si>
    <t>P17川103</t>
  </si>
  <si>
    <t>余乾坤</t>
  </si>
  <si>
    <t>P17川104</t>
  </si>
  <si>
    <t>任泳学</t>
  </si>
  <si>
    <t>P17川105</t>
  </si>
  <si>
    <t>董天宇</t>
  </si>
  <si>
    <t>P17川106</t>
  </si>
  <si>
    <t>余冠廷</t>
  </si>
  <si>
    <t>P17川107</t>
  </si>
  <si>
    <t>李豪汉</t>
  </si>
  <si>
    <t>P17川108</t>
  </si>
  <si>
    <t>李北玉</t>
  </si>
  <si>
    <t>P17川109</t>
  </si>
  <si>
    <t>余彪</t>
  </si>
  <si>
    <t>四川省营山中学校</t>
  </si>
  <si>
    <t>李斌 魏炎培</t>
  </si>
  <si>
    <t>P17川110</t>
  </si>
  <si>
    <t>周家希</t>
  </si>
  <si>
    <t>P17川111</t>
  </si>
  <si>
    <t>龙万青</t>
  </si>
  <si>
    <t>P17川112</t>
  </si>
  <si>
    <t>谭云骧</t>
  </si>
  <si>
    <t>P17川113</t>
  </si>
  <si>
    <t>管晟</t>
  </si>
  <si>
    <t>P17川114</t>
  </si>
  <si>
    <t>赵城熠</t>
  </si>
  <si>
    <t>P17川115</t>
  </si>
  <si>
    <t>黄溥</t>
  </si>
  <si>
    <t>P17川116</t>
  </si>
  <si>
    <t>谭泽霖</t>
  </si>
  <si>
    <t>P17川117</t>
  </si>
  <si>
    <t>唐灵</t>
  </si>
  <si>
    <t>P17川118</t>
  </si>
  <si>
    <t>田柏汀</t>
  </si>
  <si>
    <t>P17川119</t>
  </si>
  <si>
    <t>丁颖</t>
  </si>
  <si>
    <t>P17川120</t>
  </si>
  <si>
    <t>邓垚</t>
  </si>
  <si>
    <t>温志强</t>
  </si>
  <si>
    <t>P17川121</t>
  </si>
  <si>
    <t>唐源</t>
  </si>
  <si>
    <t>P17川122</t>
  </si>
  <si>
    <t>袁健翔</t>
  </si>
  <si>
    <t>夏泸林</t>
  </si>
  <si>
    <t>P17川123</t>
  </si>
  <si>
    <t>董可</t>
  </si>
  <si>
    <t>范波</t>
  </si>
  <si>
    <t>P17川124</t>
  </si>
  <si>
    <t>周斌昊</t>
  </si>
  <si>
    <t>P17川125</t>
  </si>
  <si>
    <t>林帝西</t>
  </si>
  <si>
    <t>P17川126</t>
  </si>
  <si>
    <t>皮昕浩</t>
  </si>
  <si>
    <t>P17川127</t>
  </si>
  <si>
    <t>罗淼</t>
  </si>
  <si>
    <t>P17川128</t>
  </si>
  <si>
    <t>万一兆</t>
  </si>
  <si>
    <t>P17川129</t>
  </si>
  <si>
    <t>王俊喆</t>
  </si>
  <si>
    <t>P17川130</t>
  </si>
  <si>
    <t>王旭东</t>
  </si>
  <si>
    <t>达州外国语学校</t>
  </si>
  <si>
    <t>王蜀军</t>
  </si>
  <si>
    <t>P17川131</t>
  </si>
  <si>
    <t>冯泽来</t>
  </si>
  <si>
    <t>P17川132</t>
  </si>
  <si>
    <t>李泆鹏</t>
  </si>
  <si>
    <t>P17川133</t>
  </si>
  <si>
    <t>蒋昕</t>
  </si>
  <si>
    <t>射洪中学</t>
  </si>
  <si>
    <t>李华建</t>
  </si>
  <si>
    <t>P17川134</t>
  </si>
  <si>
    <t>陶肖龙</t>
  </si>
  <si>
    <t>P17川135</t>
  </si>
  <si>
    <t>任宇轩</t>
  </si>
  <si>
    <t>P17川136</t>
  </si>
  <si>
    <t>陈远博</t>
  </si>
  <si>
    <t>P17川137</t>
  </si>
  <si>
    <t>易天宇</t>
  </si>
  <si>
    <t>P17川138</t>
  </si>
  <si>
    <t>邓书豪</t>
  </si>
  <si>
    <t>王芳</t>
  </si>
  <si>
    <t>P17川139</t>
  </si>
  <si>
    <t>林星屿</t>
  </si>
  <si>
    <t>P17川140</t>
  </si>
  <si>
    <t>彭皓炜</t>
  </si>
  <si>
    <t>P17川141</t>
  </si>
  <si>
    <t>董佳明</t>
  </si>
  <si>
    <t>P17川142</t>
  </si>
  <si>
    <t>郭航江</t>
  </si>
  <si>
    <t>P17川143</t>
  </si>
  <si>
    <t>殷卓文</t>
  </si>
  <si>
    <t>P17川144</t>
  </si>
  <si>
    <t>李念祖</t>
  </si>
  <si>
    <t>P17川145</t>
  </si>
  <si>
    <t>向启步</t>
  </si>
  <si>
    <t>德阳中学</t>
  </si>
  <si>
    <t>冯伟</t>
  </si>
  <si>
    <t>P17川146</t>
  </si>
  <si>
    <t>李泓民</t>
  </si>
  <si>
    <t>P17川147</t>
  </si>
  <si>
    <t>张绍华</t>
  </si>
  <si>
    <t>P17川148</t>
  </si>
  <si>
    <r>
      <rPr>
        <sz val="11"/>
        <color theme="1"/>
        <rFont val="宋体"/>
        <charset val="134"/>
      </rPr>
      <t>史海秀</t>
    </r>
    <r>
      <rPr>
        <sz val="11"/>
        <color theme="1"/>
        <rFont val="宋体"/>
        <charset val="134"/>
      </rPr>
      <t xml:space="preserve"> </t>
    </r>
  </si>
  <si>
    <t>P17川149</t>
  </si>
  <si>
    <t>敬可亿</t>
  </si>
  <si>
    <t>王丽兰</t>
  </si>
  <si>
    <t>P17川150</t>
  </si>
  <si>
    <t>黄思翀</t>
  </si>
  <si>
    <t>P17川151</t>
  </si>
  <si>
    <t>陈一</t>
  </si>
  <si>
    <t>P17川152</t>
  </si>
  <si>
    <t>郑臣君</t>
  </si>
  <si>
    <t>P17川153</t>
  </si>
  <si>
    <t>颜家扬</t>
  </si>
  <si>
    <t>四川省泸县第二中学</t>
  </si>
  <si>
    <t>游小君</t>
  </si>
  <si>
    <t>P17川154</t>
  </si>
  <si>
    <t>王睿智</t>
  </si>
  <si>
    <t>P17川155</t>
  </si>
  <si>
    <t>朱洢汎</t>
  </si>
  <si>
    <t>P17川156</t>
  </si>
  <si>
    <t>余成龙</t>
  </si>
  <si>
    <t>王海钢</t>
  </si>
  <si>
    <t>P17川157</t>
  </si>
  <si>
    <t>张商浩</t>
  </si>
  <si>
    <t>P17川158</t>
  </si>
  <si>
    <t>庄浩彦</t>
  </si>
  <si>
    <t>P17川159</t>
  </si>
  <si>
    <t>胡湘昱</t>
  </si>
  <si>
    <t>P17川160</t>
  </si>
  <si>
    <t>黄川</t>
  </si>
  <si>
    <t>郭声春</t>
  </si>
  <si>
    <t>P17川161</t>
  </si>
  <si>
    <t>熊志伟</t>
  </si>
  <si>
    <t>P17川162</t>
  </si>
  <si>
    <t>蒲漪</t>
  </si>
  <si>
    <t>P17川163</t>
  </si>
  <si>
    <t>秦溢阳</t>
  </si>
  <si>
    <t>P17川164</t>
  </si>
  <si>
    <t>任俊翔</t>
  </si>
  <si>
    <t>P17川165</t>
  </si>
  <si>
    <t>徐佳丽</t>
  </si>
  <si>
    <t>P17川166</t>
  </si>
  <si>
    <t>汪沛东</t>
  </si>
  <si>
    <t>P17川167</t>
  </si>
  <si>
    <t>吕云帆</t>
  </si>
  <si>
    <t>四川省什邡中学</t>
  </si>
  <si>
    <t>李彬彬</t>
  </si>
  <si>
    <t>P17川168</t>
  </si>
  <si>
    <t>冉哲瑞</t>
  </si>
  <si>
    <t>P17川169</t>
  </si>
  <si>
    <t>蒋博</t>
  </si>
  <si>
    <t>P17川170</t>
  </si>
  <si>
    <t>岳江源</t>
  </si>
  <si>
    <t>四川省安岳中学</t>
  </si>
  <si>
    <t>鄢强</t>
  </si>
  <si>
    <t>P17川171</t>
  </si>
  <si>
    <t>刘俊吉</t>
  </si>
  <si>
    <t>P17川172</t>
  </si>
  <si>
    <t>张兴龙</t>
  </si>
  <si>
    <t>彭州中学</t>
  </si>
  <si>
    <t>王畅</t>
  </si>
  <si>
    <t>P17川173</t>
  </si>
  <si>
    <t>杨敏康</t>
  </si>
  <si>
    <t>P17川174</t>
  </si>
  <si>
    <t>张远航</t>
  </si>
  <si>
    <t>P17川175</t>
  </si>
  <si>
    <t>周阳</t>
  </si>
  <si>
    <t>杨矣</t>
  </si>
  <si>
    <t>P17川176</t>
  </si>
  <si>
    <t>先辅坤</t>
  </si>
  <si>
    <t>P17川177</t>
  </si>
  <si>
    <t>叶子杨</t>
  </si>
  <si>
    <t>P17川178</t>
  </si>
  <si>
    <t>江海峰</t>
  </si>
  <si>
    <t>P17川179</t>
  </si>
  <si>
    <t>袁睿泓</t>
  </si>
  <si>
    <t>P17川180</t>
  </si>
  <si>
    <t>蒋依润</t>
  </si>
  <si>
    <t>友谊中学</t>
  </si>
  <si>
    <t>钱勇</t>
  </si>
  <si>
    <t>P17川181</t>
  </si>
  <si>
    <t>冯亮</t>
  </si>
  <si>
    <t>P17川182</t>
  </si>
  <si>
    <t>杨定熹</t>
  </si>
  <si>
    <t>P17川183</t>
  </si>
  <si>
    <t>郝常升</t>
  </si>
  <si>
    <t>P17川184</t>
  </si>
  <si>
    <t>罗浩铭</t>
  </si>
  <si>
    <t>谢英胜</t>
  </si>
  <si>
    <t>P17川185</t>
  </si>
  <si>
    <t>唐开元</t>
  </si>
  <si>
    <t>四川省科学城第一中学</t>
  </si>
  <si>
    <t>王平</t>
  </si>
  <si>
    <t>P17川186</t>
  </si>
  <si>
    <t>彭易翔</t>
  </si>
  <si>
    <t>P17川187</t>
  </si>
  <si>
    <t>周代朋</t>
  </si>
  <si>
    <t>邓金平</t>
  </si>
  <si>
    <t>P17川188</t>
  </si>
  <si>
    <t>陈怡行</t>
  </si>
  <si>
    <t>张图</t>
  </si>
  <si>
    <t>P17川189</t>
  </si>
  <si>
    <t>郑继昂</t>
  </si>
  <si>
    <t>华西中学</t>
  </si>
  <si>
    <t>郑会蓉</t>
  </si>
  <si>
    <t>P17川190</t>
  </si>
  <si>
    <t>陈奕衡</t>
  </si>
  <si>
    <t>P17川191</t>
  </si>
  <si>
    <t>陈轩昂</t>
  </si>
  <si>
    <t>曾宾、李理</t>
  </si>
  <si>
    <t>P17川192</t>
  </si>
  <si>
    <t>邵帅</t>
  </si>
  <si>
    <t>四川师范大学附属中学</t>
  </si>
  <si>
    <t>曾伟</t>
  </si>
  <si>
    <t>P17川193</t>
  </si>
  <si>
    <t>汤少霆</t>
  </si>
  <si>
    <t>P17川194</t>
  </si>
  <si>
    <t>饶朗</t>
  </si>
  <si>
    <t>七中万达学校</t>
  </si>
  <si>
    <t>李俭慧</t>
  </si>
  <si>
    <t>P17川195</t>
  </si>
  <si>
    <t>谢觉非</t>
  </si>
  <si>
    <t>P17川196</t>
  </si>
  <si>
    <t>李俊杰</t>
  </si>
  <si>
    <t>P17川197</t>
  </si>
  <si>
    <t>汤尧</t>
  </si>
  <si>
    <t>P17川198</t>
  </si>
  <si>
    <t>张诗雨</t>
  </si>
  <si>
    <t>棠湖外语学校</t>
  </si>
  <si>
    <t>张杰、莫小均</t>
  </si>
  <si>
    <t>P17川199</t>
  </si>
  <si>
    <t>曾昶文</t>
  </si>
  <si>
    <t>P17川200</t>
  </si>
  <si>
    <t>陈宏瑞</t>
  </si>
  <si>
    <t>P17川201</t>
  </si>
  <si>
    <t>杨云龙</t>
  </si>
  <si>
    <t>P17川202</t>
  </si>
  <si>
    <t>李胜亚</t>
  </si>
  <si>
    <t>大邑中学</t>
  </si>
  <si>
    <t>宋仕平</t>
  </si>
  <si>
    <t>P17川203</t>
  </si>
  <si>
    <t>易天灏</t>
  </si>
  <si>
    <t>成都八中</t>
  </si>
  <si>
    <t>叶红梅</t>
  </si>
  <si>
    <t>P17川204</t>
  </si>
  <si>
    <t>杨航</t>
  </si>
  <si>
    <t>P17川205</t>
  </si>
  <si>
    <t>蔡林洲</t>
  </si>
  <si>
    <t>黄魏</t>
  </si>
  <si>
    <t>P17川206</t>
  </si>
  <si>
    <t>余玲玲</t>
  </si>
  <si>
    <t>P17川207</t>
  </si>
  <si>
    <t>罗钦文</t>
  </si>
  <si>
    <t>南充市第十中学校</t>
  </si>
  <si>
    <t>鄢晓明</t>
  </si>
  <si>
    <t>P17川208</t>
  </si>
  <si>
    <t>周靖渊</t>
  </si>
  <si>
    <t>P17川209</t>
  </si>
  <si>
    <t>母道明</t>
  </si>
  <si>
    <t>江油市第一中学</t>
  </si>
  <si>
    <t>赵光荣</t>
  </si>
  <si>
    <t>P17川210</t>
  </si>
  <si>
    <t>陈心尔</t>
  </si>
  <si>
    <t>P17川211</t>
  </si>
  <si>
    <t>黄云鹏</t>
  </si>
  <si>
    <t>P17川212</t>
  </si>
  <si>
    <t>邱文澜</t>
  </si>
  <si>
    <t>P17川213</t>
  </si>
  <si>
    <t>杨为之</t>
  </si>
  <si>
    <t>P17川214</t>
  </si>
  <si>
    <t>蒋圩淏</t>
  </si>
  <si>
    <t>P17川215</t>
  </si>
  <si>
    <t>何弈涛</t>
  </si>
  <si>
    <t>P17川216</t>
  </si>
  <si>
    <t>刘治昊</t>
  </si>
  <si>
    <t>绵竹中学</t>
  </si>
  <si>
    <t>刘云峰</t>
  </si>
  <si>
    <t>P17川217</t>
  </si>
  <si>
    <t>刘帅</t>
  </si>
  <si>
    <t>袁丽萍</t>
  </si>
  <si>
    <t>P17川218</t>
  </si>
  <si>
    <t>杨士宇</t>
  </si>
  <si>
    <t>P17川219</t>
  </si>
  <si>
    <t>李叶</t>
  </si>
  <si>
    <t>P17川220</t>
  </si>
  <si>
    <t>陆昊洋</t>
  </si>
  <si>
    <t>P17川221</t>
  </si>
  <si>
    <t>黄一城</t>
  </si>
  <si>
    <t>P17川222</t>
  </si>
  <si>
    <t>陈彦希</t>
  </si>
  <si>
    <t>P17川223</t>
  </si>
  <si>
    <t>汪洋</t>
  </si>
  <si>
    <t>P17川224</t>
  </si>
  <si>
    <t>杨侹锋</t>
  </si>
  <si>
    <t>P17川225</t>
  </si>
  <si>
    <t>李靖宇</t>
  </si>
  <si>
    <t>P17川226</t>
  </si>
  <si>
    <t>郭晨曦</t>
  </si>
  <si>
    <t>鲁世波</t>
  </si>
  <si>
    <t>P17川227</t>
  </si>
  <si>
    <t>陈俊杰</t>
  </si>
  <si>
    <t>P17川228</t>
  </si>
  <si>
    <t>徐东瑞</t>
  </si>
  <si>
    <t/>
  </si>
  <si>
    <t>P17川229</t>
  </si>
  <si>
    <t>代昆</t>
  </si>
  <si>
    <t>四川省资中县第二中学</t>
  </si>
  <si>
    <t>汪勇</t>
  </si>
  <si>
    <t>P17川230</t>
  </si>
  <si>
    <t>李岳松</t>
  </si>
  <si>
    <t>简阳中学</t>
  </si>
  <si>
    <t>许家明</t>
  </si>
  <si>
    <t>P17川231</t>
  </si>
  <si>
    <t>晏靖茗</t>
  </si>
  <si>
    <t>P17川232</t>
  </si>
  <si>
    <t>赵兮</t>
  </si>
  <si>
    <t>P17川233</t>
  </si>
  <si>
    <t>欧文武</t>
  </si>
  <si>
    <t>P17川234</t>
  </si>
  <si>
    <t>赵天扬</t>
  </si>
  <si>
    <t>P17川235</t>
  </si>
  <si>
    <t>黄焕东</t>
  </si>
  <si>
    <t>P17川236</t>
  </si>
  <si>
    <t>彭思怡</t>
  </si>
  <si>
    <t>P17川237</t>
  </si>
  <si>
    <t>骆霁飞</t>
  </si>
  <si>
    <t>成都树德协进中学</t>
  </si>
  <si>
    <t>李杰</t>
  </si>
  <si>
    <t>P17川238</t>
  </si>
  <si>
    <t>卢君则</t>
  </si>
  <si>
    <t>P17川239</t>
  </si>
  <si>
    <t>韦康巍</t>
  </si>
  <si>
    <t>P17川240</t>
  </si>
  <si>
    <t>唐艺源</t>
  </si>
  <si>
    <t>岳池中学</t>
  </si>
  <si>
    <t>刘古海</t>
  </si>
  <si>
    <t>P17川241</t>
  </si>
  <si>
    <t>任杰宇</t>
  </si>
  <si>
    <t>P17川242</t>
  </si>
  <si>
    <t>张吉朝</t>
  </si>
  <si>
    <t>四川省广元外国语学校</t>
  </si>
  <si>
    <t>李胜虎</t>
  </si>
  <si>
    <t>P17川243</t>
  </si>
  <si>
    <t>何俊铭</t>
  </si>
  <si>
    <t>P17川244</t>
  </si>
  <si>
    <t>刘健文</t>
  </si>
  <si>
    <t>四川省富顺第二中学</t>
  </si>
  <si>
    <t>苏国明</t>
  </si>
  <si>
    <t>P17川245</t>
  </si>
  <si>
    <t>吴皓月</t>
  </si>
  <si>
    <t>盐道街中学</t>
  </si>
  <si>
    <t>姜俊江</t>
  </si>
  <si>
    <t>P17川246</t>
  </si>
  <si>
    <t>肖霁洋</t>
  </si>
  <si>
    <t>四川省江油中学</t>
  </si>
  <si>
    <t>沙玉川</t>
  </si>
  <si>
    <t>P17川247</t>
  </si>
  <si>
    <t>雍奥</t>
  </si>
  <si>
    <t>P17川248</t>
  </si>
  <si>
    <t>李昊轩</t>
  </si>
  <si>
    <t>P17川249</t>
  </si>
  <si>
    <t>高皓天</t>
  </si>
  <si>
    <t>胡强</t>
  </si>
  <si>
    <t>P17川250</t>
  </si>
  <si>
    <t>蔡雨衡</t>
  </si>
  <si>
    <t>刘长永</t>
  </si>
  <si>
    <t>P17川251</t>
  </si>
  <si>
    <t>付瑜蕾</t>
  </si>
  <si>
    <t>张海波</t>
  </si>
  <si>
    <t>P17川252</t>
  </si>
  <si>
    <t>胡仕林</t>
  </si>
  <si>
    <t>P17川253</t>
  </si>
  <si>
    <t>温力嘉</t>
  </si>
  <si>
    <t>四川省泸州高级中学校</t>
  </si>
  <si>
    <t>张涌、吴锐竞、李建军</t>
  </si>
  <si>
    <t>P17川254</t>
  </si>
  <si>
    <t>岳绍松</t>
  </si>
  <si>
    <t>宜宾市三中</t>
  </si>
  <si>
    <t>温志平</t>
  </si>
  <si>
    <t>P17川255</t>
  </si>
  <si>
    <t>杨皓清</t>
  </si>
  <si>
    <t>曾宾、张青杨</t>
  </si>
  <si>
    <t>P17川256</t>
  </si>
  <si>
    <t>蒋铭阳</t>
  </si>
  <si>
    <t>P17川257</t>
  </si>
  <si>
    <t>彭俊杰</t>
  </si>
  <si>
    <t>P17川258</t>
  </si>
  <si>
    <t>晏梦锟</t>
  </si>
  <si>
    <t>P17川259</t>
  </si>
  <si>
    <t>张埔菡</t>
  </si>
  <si>
    <t>P17川260</t>
  </si>
  <si>
    <t>袁夏龙</t>
  </si>
  <si>
    <t>P17川261</t>
  </si>
  <si>
    <t>何泽欣</t>
  </si>
  <si>
    <t>P17川262</t>
  </si>
  <si>
    <t>刘云杰</t>
  </si>
  <si>
    <t>宜宾翠屏棠湖外语学校</t>
  </si>
  <si>
    <t>张益宾</t>
  </si>
  <si>
    <t>P17川263</t>
  </si>
  <si>
    <t>张腾洲</t>
  </si>
  <si>
    <t>P17川264</t>
  </si>
  <si>
    <t>蒋力为</t>
  </si>
  <si>
    <t>P17川265</t>
  </si>
  <si>
    <t>杨入航</t>
  </si>
  <si>
    <t>李理、雍涛</t>
  </si>
  <si>
    <t>P17川266</t>
  </si>
  <si>
    <t>周学宇</t>
  </si>
  <si>
    <t>P17川267</t>
  </si>
  <si>
    <t>李逊</t>
  </si>
  <si>
    <t>马天鹏</t>
  </si>
  <si>
    <t>P17川268</t>
  </si>
  <si>
    <t>张靖雨</t>
  </si>
  <si>
    <t>P17川269</t>
  </si>
  <si>
    <t>曾俊浩</t>
  </si>
  <si>
    <t>P17川270</t>
  </si>
  <si>
    <t>李浩生</t>
  </si>
  <si>
    <t>P17川271</t>
  </si>
  <si>
    <t>张米</t>
  </si>
  <si>
    <t>P17川272</t>
  </si>
  <si>
    <t>郝时杰</t>
  </si>
  <si>
    <t>P17川273</t>
  </si>
  <si>
    <t>刘传</t>
  </si>
  <si>
    <t>P17川274</t>
  </si>
  <si>
    <t>杨岚</t>
  </si>
  <si>
    <t>P17川275</t>
  </si>
  <si>
    <t>余佳恒</t>
  </si>
  <si>
    <t>P17川276</t>
  </si>
  <si>
    <t>聂仁杰</t>
  </si>
  <si>
    <t>汪晶</t>
  </si>
  <si>
    <t>P17川277</t>
  </si>
  <si>
    <t>赖宏洋</t>
  </si>
  <si>
    <t>玉林中学</t>
  </si>
  <si>
    <t>张明雪</t>
  </si>
  <si>
    <t>P17川278</t>
  </si>
  <si>
    <t>董志强</t>
  </si>
  <si>
    <t>P17川279</t>
  </si>
  <si>
    <t>朱锴宇</t>
  </si>
  <si>
    <t>P17川280</t>
  </si>
  <si>
    <t>刘博文</t>
  </si>
  <si>
    <t>P17川281</t>
  </si>
  <si>
    <t>张正浩</t>
  </si>
  <si>
    <t>P17川282</t>
  </si>
  <si>
    <t>鲁则雩</t>
  </si>
  <si>
    <t>P17川283</t>
  </si>
  <si>
    <t>黄键</t>
  </si>
  <si>
    <t>李洁荣</t>
  </si>
  <si>
    <t>P17川284</t>
  </si>
  <si>
    <t>赵正泽</t>
  </si>
  <si>
    <t>石室天府中学</t>
  </si>
  <si>
    <t>方磊</t>
  </si>
  <si>
    <t>P17川285</t>
  </si>
  <si>
    <t>张鑫宇</t>
  </si>
  <si>
    <t>武侯高中</t>
  </si>
  <si>
    <t>岳相龙</t>
  </si>
  <si>
    <t>P17川286</t>
  </si>
  <si>
    <t>尹航</t>
  </si>
  <si>
    <t>P17川287</t>
  </si>
  <si>
    <t>王俊文</t>
  </si>
  <si>
    <t>P17川288</t>
  </si>
  <si>
    <t>任钰浩</t>
  </si>
  <si>
    <t>P17川289</t>
  </si>
  <si>
    <t>范钧鸿</t>
  </si>
  <si>
    <t>P17川290</t>
  </si>
  <si>
    <t>刘卿甫</t>
  </si>
  <si>
    <t>P17川291</t>
  </si>
  <si>
    <t>魏也哲</t>
  </si>
  <si>
    <t>彭治刚</t>
  </si>
  <si>
    <t>P17川292</t>
  </si>
  <si>
    <t>匡红先</t>
  </si>
  <si>
    <t>P17川293</t>
  </si>
  <si>
    <t>唐俊龙</t>
  </si>
  <si>
    <t>三台中学</t>
  </si>
  <si>
    <t>陈刚，王燕</t>
  </si>
  <si>
    <t>P17川294</t>
  </si>
  <si>
    <t>张译元</t>
  </si>
  <si>
    <t>石室中学</t>
  </si>
  <si>
    <t>P17川295</t>
  </si>
  <si>
    <t>李天成</t>
  </si>
  <si>
    <t>P17川296</t>
  </si>
  <si>
    <t>于航健</t>
  </si>
  <si>
    <t>P17川297</t>
  </si>
  <si>
    <t>宋昕宇</t>
  </si>
  <si>
    <t>棠湖中学</t>
  </si>
  <si>
    <t>陈立林</t>
  </si>
  <si>
    <t>P17川298</t>
  </si>
  <si>
    <t>侯佐天</t>
  </si>
  <si>
    <t>张杰</t>
  </si>
  <si>
    <t>P17川299</t>
  </si>
  <si>
    <t>杨利</t>
  </si>
  <si>
    <t>P17川300</t>
  </si>
  <si>
    <t>廖文杰</t>
  </si>
  <si>
    <t>夏国金</t>
  </si>
  <si>
    <t>P17川301</t>
  </si>
  <si>
    <t>陈沾兴</t>
  </si>
  <si>
    <t>宜宾天立</t>
  </si>
  <si>
    <t>邓星、李剑</t>
  </si>
  <si>
    <t>P17川302</t>
  </si>
  <si>
    <t>冯祺</t>
  </si>
  <si>
    <t>何江</t>
  </si>
  <si>
    <t>P17川303</t>
  </si>
  <si>
    <t>刘林松</t>
  </si>
  <si>
    <t>P17川304</t>
  </si>
  <si>
    <t>李俊宏</t>
  </si>
  <si>
    <t>杨林毅</t>
  </si>
  <si>
    <t>P17川305</t>
  </si>
  <si>
    <t>肖又木</t>
  </si>
  <si>
    <t>P17川306</t>
  </si>
  <si>
    <t>陈远翔</t>
  </si>
  <si>
    <t>P17川307</t>
  </si>
  <si>
    <t>马钦潇</t>
  </si>
  <si>
    <t>P17川308</t>
  </si>
  <si>
    <t>文云丰</t>
  </si>
  <si>
    <t>四川省乐山第一中学校</t>
  </si>
  <si>
    <t>韩仲辉</t>
  </si>
  <si>
    <t>P17川309</t>
  </si>
  <si>
    <t>尹长江</t>
  </si>
  <si>
    <t>石室中学北湖校区</t>
  </si>
  <si>
    <t>应建新</t>
  </si>
  <si>
    <t>P17川310</t>
  </si>
  <si>
    <t>何昊阳</t>
  </si>
  <si>
    <t>P17川311</t>
  </si>
  <si>
    <t>毛晨昕</t>
  </si>
  <si>
    <t>P17川312</t>
  </si>
  <si>
    <t>鲜臻喆</t>
  </si>
  <si>
    <t>P17川313</t>
  </si>
  <si>
    <t>陈思宇</t>
  </si>
  <si>
    <t>P17川314</t>
  </si>
  <si>
    <t>刘翔睿</t>
  </si>
  <si>
    <t>P17川315</t>
  </si>
  <si>
    <t>张桃</t>
  </si>
  <si>
    <t>P17川316</t>
  </si>
  <si>
    <t>张佳驰</t>
  </si>
  <si>
    <t>P17川317</t>
  </si>
  <si>
    <t>杨荃潞</t>
  </si>
  <si>
    <t>杨军中</t>
  </si>
  <si>
    <t>P17川318</t>
  </si>
  <si>
    <t>林经韬</t>
  </si>
  <si>
    <t>雍涛、张青杨</t>
  </si>
  <si>
    <t>P17川319</t>
  </si>
  <si>
    <t>李若尧</t>
  </si>
  <si>
    <t>P17川320</t>
  </si>
  <si>
    <t>王新宇</t>
  </si>
  <si>
    <t>P17川321</t>
  </si>
  <si>
    <t>刘恩培</t>
  </si>
  <si>
    <t>P17川322</t>
  </si>
  <si>
    <t>粟栗</t>
  </si>
  <si>
    <t>周军</t>
  </si>
  <si>
    <t>P17川323</t>
  </si>
  <si>
    <t>傅锦渝</t>
  </si>
  <si>
    <t>P17川324</t>
  </si>
  <si>
    <t>杨浩</t>
  </si>
  <si>
    <t>实外西区</t>
  </si>
  <si>
    <t>周荣跃</t>
  </si>
  <si>
    <t>P17川325</t>
  </si>
  <si>
    <t>白龙宇</t>
  </si>
  <si>
    <t>四川省仁寿第一中学校（南）</t>
  </si>
  <si>
    <t>杨友谊</t>
  </si>
  <si>
    <t>P17川326</t>
  </si>
  <si>
    <t>何恒</t>
  </si>
  <si>
    <t>P17川327</t>
  </si>
  <si>
    <t>陈旭</t>
  </si>
  <si>
    <t>宜宾市第六中学校</t>
  </si>
  <si>
    <t>刘俊、杨伟</t>
  </si>
  <si>
    <t>P17川328</t>
  </si>
  <si>
    <t>邹新锐</t>
  </si>
  <si>
    <t>P17川329</t>
  </si>
  <si>
    <t>阮信夫</t>
  </si>
  <si>
    <t>P17川330</t>
  </si>
  <si>
    <t>胡怀誉</t>
  </si>
  <si>
    <t>金鹏、杨小艳</t>
  </si>
  <si>
    <t>P17川331</t>
  </si>
  <si>
    <t>张舜尧</t>
  </si>
  <si>
    <t>P17川332</t>
  </si>
  <si>
    <t>陈自立</t>
  </si>
  <si>
    <t>P17川333</t>
  </si>
  <si>
    <t>陈章毅</t>
  </si>
  <si>
    <t>P17川334</t>
  </si>
  <si>
    <t>宋昱琪</t>
  </si>
  <si>
    <t>P17川335</t>
  </si>
  <si>
    <t>郑智</t>
  </si>
  <si>
    <t>P17川336</t>
  </si>
  <si>
    <t>郑兴淮</t>
  </si>
  <si>
    <t>P17川337</t>
  </si>
  <si>
    <t>康智为</t>
  </si>
  <si>
    <t>P17川338</t>
  </si>
  <si>
    <t>陈鹏宇</t>
  </si>
  <si>
    <t>杨正宇</t>
  </si>
  <si>
    <t>P17川339</t>
  </si>
  <si>
    <t>彭超</t>
  </si>
  <si>
    <t>四川省宜宾市南溪区第一中学校</t>
  </si>
  <si>
    <t>粟小红</t>
  </si>
  <si>
    <t>P17川340</t>
  </si>
  <si>
    <t>吴懿霖</t>
  </si>
  <si>
    <t>P17川341</t>
  </si>
  <si>
    <r>
      <rPr>
        <sz val="11"/>
        <color theme="1"/>
        <rFont val="宋体"/>
        <charset val="134"/>
      </rPr>
      <t>贺思宇</t>
    </r>
    <r>
      <rPr>
        <sz val="11"/>
        <rFont val="宋体"/>
        <charset val="134"/>
      </rPr>
      <t xml:space="preserve">          </t>
    </r>
  </si>
  <si>
    <t>P17川342</t>
  </si>
  <si>
    <t>罗瑞鹏</t>
  </si>
  <si>
    <t>双流中学</t>
  </si>
  <si>
    <t>冯麟</t>
  </si>
  <si>
    <t>P17川343</t>
  </si>
  <si>
    <t>何瑞麟</t>
  </si>
  <si>
    <t>大弯中学</t>
  </si>
  <si>
    <t>叶妮</t>
  </si>
  <si>
    <t>P17川344</t>
  </si>
  <si>
    <t>尹雯靖</t>
  </si>
  <si>
    <t>东汽八一中学</t>
  </si>
  <si>
    <t>戴崇威</t>
  </si>
  <si>
    <t>P17川345</t>
  </si>
  <si>
    <t>马俊伟</t>
  </si>
  <si>
    <t>交大附中</t>
  </si>
  <si>
    <t>庞卫江</t>
  </si>
  <si>
    <t>P17川346</t>
  </si>
  <si>
    <t>易唯一</t>
  </si>
  <si>
    <t>成都铁中</t>
  </si>
  <si>
    <t>杨自虎</t>
  </si>
  <si>
    <t>P17川347</t>
  </si>
  <si>
    <t>黄博</t>
  </si>
  <si>
    <t>易文辉</t>
  </si>
  <si>
    <t>P17川348</t>
  </si>
  <si>
    <t>邓超宇</t>
  </si>
  <si>
    <t>P17川349</t>
  </si>
  <si>
    <t>刘洺琛</t>
  </si>
  <si>
    <t>丁彦龙</t>
  </si>
  <si>
    <t>P17川350</t>
  </si>
  <si>
    <t>胡文馨</t>
  </si>
  <si>
    <t>P17川351</t>
  </si>
  <si>
    <t>罗禹</t>
  </si>
  <si>
    <t>袁飞</t>
  </si>
  <si>
    <t>P17川352</t>
  </si>
  <si>
    <t>曾治霖</t>
  </si>
  <si>
    <t>四川省荣县中学</t>
  </si>
  <si>
    <t>吴应德</t>
  </si>
  <si>
    <t>P17川353</t>
  </si>
  <si>
    <t>武玉玲</t>
  </si>
  <si>
    <t>德阳市第五中学</t>
  </si>
  <si>
    <t>唐金中</t>
  </si>
  <si>
    <t>P17川354</t>
  </si>
  <si>
    <t>张彬杰</t>
  </si>
  <si>
    <t>P17川355</t>
  </si>
  <si>
    <t>赵佳锋</t>
  </si>
  <si>
    <t>李建军</t>
  </si>
  <si>
    <t>P17川356</t>
  </si>
  <si>
    <t>鄢龙翔</t>
  </si>
  <si>
    <t>余春兰</t>
  </si>
  <si>
    <t>P17川357</t>
  </si>
  <si>
    <t xml:space="preserve">刘晓燃 </t>
  </si>
  <si>
    <t>四川省峨眉第二中学校</t>
  </si>
  <si>
    <t>李琼英</t>
  </si>
  <si>
    <t>P17川358</t>
  </si>
  <si>
    <t>蒲俊丞</t>
  </si>
  <si>
    <t>P17川359</t>
  </si>
  <si>
    <t>陈智宇</t>
  </si>
  <si>
    <t>邵艳劲</t>
  </si>
  <si>
    <t>P17川360</t>
  </si>
  <si>
    <t>明祥东</t>
  </si>
  <si>
    <t>泸州天立学校</t>
  </si>
  <si>
    <t>肖志刚</t>
  </si>
  <si>
    <t>P17川361</t>
  </si>
  <si>
    <t>李乐行</t>
  </si>
  <si>
    <t>四川省眉山中学</t>
  </si>
  <si>
    <t>金贵安</t>
  </si>
  <si>
    <t>P17川362</t>
  </si>
  <si>
    <t>杨思渊</t>
  </si>
  <si>
    <t>P17川363</t>
  </si>
  <si>
    <t>花培鑫</t>
  </si>
  <si>
    <t>P17川364</t>
  </si>
  <si>
    <t>朱逢澍</t>
  </si>
  <si>
    <t>P17川365</t>
  </si>
  <si>
    <t>杨越奇</t>
  </si>
  <si>
    <t>崔江、李俊</t>
  </si>
  <si>
    <t>P17川366</t>
  </si>
  <si>
    <t>王洋杰</t>
  </si>
  <si>
    <t>P17川367</t>
  </si>
  <si>
    <t>马郁林</t>
  </si>
  <si>
    <t>P17川368</t>
  </si>
  <si>
    <t>唐锐</t>
  </si>
  <si>
    <t>P17川369</t>
  </si>
  <si>
    <t>胡佳金</t>
  </si>
  <si>
    <t>四川省罗江中学</t>
  </si>
  <si>
    <t>谯宗斌</t>
  </si>
  <si>
    <t>P17川370</t>
  </si>
  <si>
    <t>付若童</t>
  </si>
  <si>
    <t>P17川371</t>
  </si>
  <si>
    <t>鲁昱</t>
  </si>
  <si>
    <t>P17川372</t>
  </si>
  <si>
    <t>刘福洋</t>
  </si>
  <si>
    <t>P17川373</t>
  </si>
  <si>
    <t>向林涵</t>
  </si>
  <si>
    <t>P17川374</t>
  </si>
  <si>
    <t>段敬祥</t>
  </si>
  <si>
    <t>新都一中</t>
  </si>
  <si>
    <t>王向阳</t>
  </si>
  <si>
    <t>P17川375</t>
  </si>
  <si>
    <t>卢潇</t>
  </si>
  <si>
    <t>P17川376</t>
  </si>
  <si>
    <t>刘翼</t>
  </si>
  <si>
    <t>四川省宜宾县第二中学校</t>
  </si>
  <si>
    <t>侯远景</t>
  </si>
  <si>
    <t>P17川377</t>
  </si>
  <si>
    <t>何嘉诚</t>
  </si>
  <si>
    <t>P17川378</t>
  </si>
  <si>
    <t>李卓欣</t>
  </si>
  <si>
    <t>P17川379</t>
  </si>
  <si>
    <t>唐磊</t>
  </si>
  <si>
    <t>P17川380</t>
  </si>
  <si>
    <t>杨冷峻</t>
  </si>
  <si>
    <t>刘明胜</t>
  </si>
  <si>
    <t>P17川381</t>
  </si>
  <si>
    <t>肖隽然</t>
  </si>
  <si>
    <t>P17川382</t>
  </si>
  <si>
    <t>刘顺源</t>
  </si>
  <si>
    <t>攀枝花市第三高级中学校</t>
  </si>
  <si>
    <t>宋玉霞</t>
  </si>
  <si>
    <t>P17川383</t>
  </si>
  <si>
    <t>钟欣瑞</t>
  </si>
  <si>
    <t>四川省隆昌市第一中学</t>
  </si>
  <si>
    <t>兰长金</t>
  </si>
  <si>
    <t>P17川384</t>
  </si>
  <si>
    <t>刘憬行</t>
  </si>
  <si>
    <t>P17川385</t>
  </si>
  <si>
    <t>刘文杰</t>
  </si>
  <si>
    <t>胡复生</t>
  </si>
  <si>
    <t>P17川386</t>
  </si>
  <si>
    <t>陈诗煜</t>
  </si>
  <si>
    <t>胡晓蓉</t>
  </si>
  <si>
    <t>P17川387</t>
  </si>
  <si>
    <t>张望</t>
  </si>
  <si>
    <t>P17川388</t>
  </si>
  <si>
    <t>刘玉淇</t>
  </si>
  <si>
    <t>四川省纳溪中学校</t>
  </si>
  <si>
    <t>杨灿</t>
  </si>
  <si>
    <t>P17川389</t>
  </si>
  <si>
    <t>马伟</t>
  </si>
  <si>
    <t>四川省西充中学</t>
  </si>
  <si>
    <t>张淋</t>
  </si>
  <si>
    <t>P17川390</t>
  </si>
  <si>
    <t>王泽顺</t>
  </si>
  <si>
    <t>P17川391</t>
  </si>
  <si>
    <t>王金豪</t>
  </si>
  <si>
    <t>P17川392</t>
  </si>
  <si>
    <t>程列新</t>
  </si>
  <si>
    <t>冷玉兰</t>
  </si>
  <si>
    <t>P17川393</t>
  </si>
  <si>
    <t>高翰文</t>
  </si>
  <si>
    <t>P17川394</t>
  </si>
  <si>
    <t>刘矗豪</t>
  </si>
  <si>
    <t>高冬冬</t>
  </si>
  <si>
    <t>P17川395</t>
  </si>
  <si>
    <t>唐庄鉴</t>
  </si>
  <si>
    <t>P17川396</t>
  </si>
  <si>
    <t>刘明星</t>
  </si>
  <si>
    <t>P17川397</t>
  </si>
  <si>
    <t>邓铭洋</t>
  </si>
  <si>
    <t>P17川398</t>
  </si>
  <si>
    <t>胡超</t>
  </si>
  <si>
    <t>P17川399</t>
  </si>
  <si>
    <t>彭冠文</t>
  </si>
  <si>
    <t>P17川400</t>
  </si>
  <si>
    <t>黄兆翊</t>
  </si>
  <si>
    <t>P17川401</t>
  </si>
  <si>
    <t>张殊培</t>
  </si>
  <si>
    <t>南充市白塔中学</t>
  </si>
  <si>
    <t>杨友伦</t>
  </si>
  <si>
    <t>P17川402</t>
  </si>
  <si>
    <t>刘格致</t>
  </si>
  <si>
    <t>P17川403</t>
  </si>
  <si>
    <t>杨玉川</t>
  </si>
  <si>
    <t>李国友</t>
  </si>
  <si>
    <t>P17川404</t>
  </si>
  <si>
    <t>邱钰鑫</t>
  </si>
  <si>
    <t>P17川405</t>
  </si>
  <si>
    <t>肖可欣</t>
  </si>
  <si>
    <t>曾宾、昝黎明</t>
  </si>
  <si>
    <t>P17川406</t>
  </si>
  <si>
    <t>张柳依</t>
  </si>
  <si>
    <t>曾宾、崔江</t>
  </si>
  <si>
    <t>P17川407</t>
  </si>
  <si>
    <t>卢思怡</t>
  </si>
  <si>
    <t>P17川408</t>
  </si>
  <si>
    <t>廖山</t>
  </si>
  <si>
    <t>P17川409</t>
  </si>
  <si>
    <t>孙伊琳</t>
  </si>
  <si>
    <t>龚长江</t>
  </si>
  <si>
    <t>P17川410</t>
  </si>
  <si>
    <t>张梓睿</t>
  </si>
  <si>
    <t>P17川411</t>
  </si>
  <si>
    <t>王鸿宇</t>
  </si>
  <si>
    <t>四川省剑阁中学校</t>
  </si>
  <si>
    <t>程淞</t>
  </si>
  <si>
    <t>P17川412</t>
  </si>
  <si>
    <t>廖娅娴</t>
  </si>
  <si>
    <t>P17川413</t>
  </si>
  <si>
    <t>王小川</t>
  </si>
  <si>
    <t>税正红</t>
  </si>
  <si>
    <t>P17川414</t>
  </si>
  <si>
    <t>雷靖晞</t>
  </si>
  <si>
    <t>P17川415</t>
  </si>
  <si>
    <t>陶圣</t>
  </si>
  <si>
    <t>树德宁夏</t>
  </si>
  <si>
    <t>周道金</t>
  </si>
  <si>
    <t>P17川416</t>
  </si>
  <si>
    <t>王源浩</t>
  </si>
  <si>
    <t>P17川417</t>
  </si>
  <si>
    <t>严晨</t>
  </si>
  <si>
    <t>P17川418</t>
  </si>
  <si>
    <r>
      <rPr>
        <sz val="11"/>
        <color theme="1"/>
        <rFont val="宋体"/>
        <charset val="134"/>
      </rPr>
      <t>黄辰轩</t>
    </r>
    <r>
      <rPr>
        <sz val="11"/>
        <rFont val="宋体"/>
        <charset val="134"/>
      </rPr>
      <t xml:space="preserve">          </t>
    </r>
  </si>
  <si>
    <t>P17川419</t>
  </si>
  <si>
    <t>杨严沛</t>
  </si>
  <si>
    <t>魏天垠</t>
  </si>
  <si>
    <t>P17川420</t>
  </si>
  <si>
    <t>权子竣</t>
  </si>
  <si>
    <t>P17川421</t>
  </si>
  <si>
    <t>曾发强</t>
  </si>
  <si>
    <t>P17川422</t>
  </si>
  <si>
    <t>曾治学</t>
  </si>
  <si>
    <t>P17川423</t>
  </si>
  <si>
    <t>侯彤</t>
  </si>
  <si>
    <t>达州市第一中学校</t>
  </si>
  <si>
    <t>聂山青</t>
  </si>
  <si>
    <t>P17川424</t>
  </si>
  <si>
    <t>康鑫瑞</t>
  </si>
  <si>
    <t>黄鸥</t>
  </si>
  <si>
    <t>P17川425</t>
  </si>
  <si>
    <t>龙垣桥</t>
  </si>
  <si>
    <t>P17川426</t>
  </si>
  <si>
    <t>卢志远</t>
  </si>
  <si>
    <t>P17川427</t>
  </si>
  <si>
    <t>孔芸慧</t>
  </si>
  <si>
    <t>P17川428</t>
  </si>
  <si>
    <t>胡焘</t>
  </si>
  <si>
    <t>绵阳实验高级中学</t>
  </si>
  <si>
    <r>
      <rPr>
        <sz val="11"/>
        <color theme="1"/>
        <rFont val="宋体"/>
        <charset val="134"/>
      </rPr>
      <t>高三</t>
    </r>
    <r>
      <rPr>
        <sz val="11"/>
        <color theme="1"/>
        <rFont val="宋体"/>
        <charset val="134"/>
      </rPr>
      <t xml:space="preserve">  </t>
    </r>
  </si>
  <si>
    <t>曾月东</t>
  </si>
  <si>
    <t>P17川429</t>
  </si>
  <si>
    <t>彭伟迅</t>
  </si>
  <si>
    <t>邱雪梅</t>
  </si>
  <si>
    <t>P17川430</t>
  </si>
  <si>
    <t>李静远</t>
  </si>
  <si>
    <t>P17川431</t>
  </si>
  <si>
    <t>黎人玮</t>
  </si>
  <si>
    <t>宋智国</t>
  </si>
  <si>
    <t>P17川432</t>
  </si>
  <si>
    <t>刘凡</t>
  </si>
  <si>
    <t>P17川433</t>
  </si>
  <si>
    <t>吴俊江</t>
  </si>
  <si>
    <t>内江市第六中学</t>
  </si>
  <si>
    <t>严庆勇</t>
  </si>
  <si>
    <t>P17川434</t>
  </si>
  <si>
    <t>彭锦</t>
  </si>
  <si>
    <t>P17川435</t>
  </si>
  <si>
    <t>李富琴</t>
  </si>
  <si>
    <t>徐斌</t>
  </si>
  <si>
    <t>P17川436</t>
  </si>
  <si>
    <t>陈皓瑜</t>
  </si>
  <si>
    <t>赵珊</t>
  </si>
  <si>
    <t>P17川437</t>
  </si>
  <si>
    <r>
      <rPr>
        <sz val="11"/>
        <color theme="1"/>
        <rFont val="宋体"/>
        <charset val="134"/>
      </rPr>
      <t>胡霭月</t>
    </r>
    <r>
      <rPr>
        <sz val="11"/>
        <rFont val="宋体"/>
        <charset val="134"/>
      </rPr>
      <t xml:space="preserve">  </t>
    </r>
  </si>
  <si>
    <t>胡军</t>
  </si>
  <si>
    <t>P17川438</t>
  </si>
  <si>
    <t>蒲泓兵</t>
  </si>
  <si>
    <t>四川省南充高级中学嘉陵校区</t>
  </si>
  <si>
    <t>吴明泽</t>
  </si>
  <si>
    <t>P17川439</t>
  </si>
  <si>
    <t>张华昱</t>
  </si>
  <si>
    <t>林航</t>
  </si>
  <si>
    <t>P17川440</t>
  </si>
  <si>
    <t>邓翔栩</t>
  </si>
  <si>
    <t>宜宾市一中</t>
  </si>
  <si>
    <t>林勇、曾杰</t>
  </si>
  <si>
    <t>P17川441</t>
  </si>
  <si>
    <t>曾一飞</t>
  </si>
  <si>
    <t>林勇、涂小琴</t>
  </si>
  <si>
    <t>P17川442</t>
  </si>
  <si>
    <t>薛茂林</t>
  </si>
  <si>
    <t>P17川443</t>
  </si>
  <si>
    <t>夏宇航</t>
  </si>
  <si>
    <t>P17川444</t>
  </si>
  <si>
    <t>P17川445</t>
  </si>
  <si>
    <t>黄启明</t>
  </si>
  <si>
    <t>P17川446</t>
  </si>
  <si>
    <t>李泓辛</t>
  </si>
  <si>
    <t>P17川447</t>
  </si>
  <si>
    <t>李惠民</t>
  </si>
  <si>
    <t>七中八一学校</t>
  </si>
  <si>
    <t>丁厚云</t>
  </si>
  <si>
    <t>P17川448</t>
  </si>
  <si>
    <t>杨晗</t>
  </si>
  <si>
    <t>胡利君</t>
  </si>
  <si>
    <t>P17川449</t>
  </si>
  <si>
    <t>关惠迪</t>
  </si>
  <si>
    <t>马开春</t>
  </si>
  <si>
    <t>P17川450</t>
  </si>
  <si>
    <t>何宇韬</t>
  </si>
  <si>
    <t>P17川451</t>
  </si>
  <si>
    <t>王依婷</t>
  </si>
  <si>
    <t>P17川452</t>
  </si>
  <si>
    <t>杨 淦</t>
  </si>
  <si>
    <t>P17川453</t>
  </si>
  <si>
    <t>黄世玉</t>
  </si>
  <si>
    <t>P17川454</t>
  </si>
  <si>
    <t>胥畅</t>
  </si>
  <si>
    <t>李美奇</t>
  </si>
  <si>
    <t>P17川455</t>
  </si>
  <si>
    <t>冯弋珂</t>
  </si>
  <si>
    <t>成华明、陈玉龙</t>
  </si>
  <si>
    <t>P17川456</t>
  </si>
  <si>
    <t>杨张磊</t>
  </si>
  <si>
    <t>童帮</t>
  </si>
  <si>
    <t>P17川457</t>
  </si>
  <si>
    <t>瞿俊骁</t>
  </si>
  <si>
    <t>邛崃一中</t>
  </si>
  <si>
    <t>张龙华</t>
  </si>
  <si>
    <t>P17川458</t>
  </si>
  <si>
    <t>邹星辰</t>
  </si>
  <si>
    <t>权丽娜</t>
  </si>
  <si>
    <t>P17川459</t>
  </si>
  <si>
    <t>代盛仪</t>
  </si>
  <si>
    <t>成都十二中（川大附中）</t>
  </si>
  <si>
    <t>毛先富</t>
  </si>
  <si>
    <t>P17川460</t>
  </si>
  <si>
    <t>朱子豪</t>
  </si>
  <si>
    <t>P17川461</t>
  </si>
  <si>
    <t>苏荣川</t>
  </si>
  <si>
    <t>杨小礼</t>
  </si>
  <si>
    <t>P17川462</t>
  </si>
  <si>
    <t>彭天依</t>
  </si>
  <si>
    <t>P17川463</t>
  </si>
  <si>
    <t>黄钰馨</t>
  </si>
  <si>
    <t>P17川464</t>
  </si>
  <si>
    <t>汪志灏</t>
  </si>
  <si>
    <t>钟真光</t>
  </si>
  <si>
    <t>P17川465</t>
  </si>
  <si>
    <t>茅延珂</t>
  </si>
  <si>
    <t>P17川466</t>
  </si>
  <si>
    <t>朱泓宇</t>
  </si>
  <si>
    <t>谢荣</t>
  </si>
  <si>
    <t>P17川467</t>
  </si>
  <si>
    <t>黄光瑞</t>
  </si>
  <si>
    <t>四川省广元中学</t>
  </si>
  <si>
    <t>严敏</t>
  </si>
  <si>
    <t>P17川468</t>
  </si>
  <si>
    <t>贺奕豪</t>
  </si>
  <si>
    <t>P17川469</t>
  </si>
  <si>
    <t>尹沫文</t>
  </si>
  <si>
    <t>P17川470</t>
  </si>
  <si>
    <t>梅天浩</t>
  </si>
  <si>
    <t>胡伟</t>
  </si>
  <si>
    <t>P17川471</t>
  </si>
  <si>
    <t>王浩睿</t>
  </si>
  <si>
    <t>P17川472</t>
  </si>
  <si>
    <t>鲁丰畅</t>
  </si>
  <si>
    <t>刘莅</t>
  </si>
  <si>
    <t>P17川473</t>
  </si>
  <si>
    <t>李欣洋</t>
  </si>
  <si>
    <t>都江堰外实校</t>
  </si>
  <si>
    <t>叶建君</t>
  </si>
  <si>
    <t>P17川474</t>
  </si>
  <si>
    <t>罗钰</t>
  </si>
  <si>
    <t>P17川475</t>
  </si>
  <si>
    <t>任昱行</t>
  </si>
  <si>
    <t>P17川476</t>
  </si>
  <si>
    <t>鲁成傲</t>
  </si>
  <si>
    <t>P17川477</t>
  </si>
  <si>
    <t>史倩汐</t>
  </si>
  <si>
    <t>P17川478</t>
  </si>
  <si>
    <t>欧阳显峥</t>
  </si>
  <si>
    <t>席明</t>
  </si>
  <si>
    <t>P17川479</t>
  </si>
  <si>
    <t>汪宏宇</t>
  </si>
  <si>
    <t>王翔</t>
  </si>
  <si>
    <t>P17川480</t>
  </si>
  <si>
    <t>陈弼贤</t>
  </si>
  <si>
    <t>P17川481</t>
  </si>
  <si>
    <t>薛冬昀</t>
  </si>
  <si>
    <t>刘世敏</t>
  </si>
  <si>
    <t>P17川482</t>
  </si>
  <si>
    <t>朱海</t>
  </si>
  <si>
    <t>P17川483</t>
  </si>
  <si>
    <t>章宝月</t>
  </si>
  <si>
    <t>P17川484</t>
  </si>
  <si>
    <t>苟津铭</t>
  </si>
  <si>
    <t>林伟</t>
  </si>
  <si>
    <t>P17川485</t>
  </si>
  <si>
    <t>蒲柯宇</t>
  </si>
  <si>
    <t>P17川486</t>
  </si>
  <si>
    <t>江昊</t>
  </si>
  <si>
    <t>P17川487</t>
  </si>
  <si>
    <t>彭小洪</t>
  </si>
  <si>
    <t>P17川488</t>
  </si>
  <si>
    <t>王森洋</t>
  </si>
  <si>
    <t>P17川489</t>
  </si>
  <si>
    <t>梁舸宇</t>
  </si>
  <si>
    <t>曾宾、雍涛</t>
  </si>
  <si>
    <t>P17川490</t>
  </si>
  <si>
    <t>郑永岩</t>
  </si>
  <si>
    <t>吕峰</t>
  </si>
  <si>
    <t>P17川491</t>
  </si>
  <si>
    <t>范朔铭</t>
  </si>
  <si>
    <t>P17川492</t>
  </si>
  <si>
    <t>邓金凤</t>
  </si>
  <si>
    <t>四川省中江中学</t>
  </si>
  <si>
    <t>窦金国</t>
  </si>
  <si>
    <t>P17川493</t>
  </si>
  <si>
    <t>田珂源</t>
  </si>
  <si>
    <t>P17川494</t>
  </si>
  <si>
    <t>肖宇杨</t>
  </si>
  <si>
    <t>徐明树</t>
  </si>
  <si>
    <t>P17川495</t>
  </si>
  <si>
    <t>唐琥骁</t>
  </si>
  <si>
    <t>北师大成都实验学校</t>
  </si>
  <si>
    <t>李晓丽</t>
  </si>
  <si>
    <t>P17川496</t>
  </si>
  <si>
    <t>王正仁</t>
  </si>
  <si>
    <t>黄勇</t>
  </si>
  <si>
    <t>P17川497</t>
  </si>
  <si>
    <t>林健明</t>
  </si>
  <si>
    <t>林勇、赖家燕</t>
  </si>
  <si>
    <t>P17川498</t>
  </si>
  <si>
    <t>文治</t>
  </si>
  <si>
    <t>P17川499</t>
  </si>
  <si>
    <t>余石川</t>
  </si>
  <si>
    <t>李柱贵</t>
  </si>
  <si>
    <t>P17川500</t>
  </si>
  <si>
    <t>张涵</t>
  </si>
  <si>
    <t>P17川501</t>
  </si>
  <si>
    <t>胡守炀</t>
  </si>
  <si>
    <t>敬洁</t>
  </si>
  <si>
    <t>P17川502</t>
  </si>
  <si>
    <r>
      <rPr>
        <sz val="11"/>
        <color theme="1"/>
        <rFont val="宋体"/>
        <charset val="134"/>
      </rPr>
      <t>周思源</t>
    </r>
    <r>
      <rPr>
        <sz val="11"/>
        <rFont val="宋体"/>
        <charset val="134"/>
      </rPr>
      <t xml:space="preserve">          </t>
    </r>
  </si>
  <si>
    <t>P17川503</t>
  </si>
  <si>
    <t>陈鲲鹏</t>
  </si>
  <si>
    <t>P17川504</t>
  </si>
  <si>
    <t>唐艺孟</t>
  </si>
  <si>
    <t>四川省乐山市五通桥中学</t>
  </si>
  <si>
    <t>汪建强</t>
  </si>
  <si>
    <t>P17川505</t>
  </si>
  <si>
    <t>陈帅</t>
  </si>
  <si>
    <t>四川省泸州老窖天府中学</t>
  </si>
  <si>
    <t>成荣</t>
  </si>
  <si>
    <t>P17川506</t>
  </si>
  <si>
    <t>付雯</t>
  </si>
  <si>
    <t>P17川507</t>
  </si>
  <si>
    <t>周琦欣</t>
  </si>
  <si>
    <t>四川省资阳中学</t>
  </si>
  <si>
    <t>李果</t>
  </si>
  <si>
    <t>P17川508</t>
  </si>
  <si>
    <t>曾跃</t>
  </si>
  <si>
    <t>宜宾龙文实验学校</t>
  </si>
  <si>
    <t>张建奎</t>
  </si>
  <si>
    <t>P17川509</t>
  </si>
  <si>
    <t>邱欣桐</t>
  </si>
  <si>
    <t>P17川510</t>
  </si>
  <si>
    <t>唐俊杰</t>
  </si>
  <si>
    <t>都江堰中学</t>
  </si>
  <si>
    <t>黄蕾</t>
  </si>
  <si>
    <t>P17川511</t>
  </si>
  <si>
    <t>郑云海</t>
  </si>
  <si>
    <t>P17川512</t>
  </si>
  <si>
    <t>何金泽</t>
  </si>
  <si>
    <t>P17川513</t>
  </si>
  <si>
    <t>张劲松</t>
  </si>
  <si>
    <t>P17川514</t>
  </si>
  <si>
    <t>谢升宏</t>
  </si>
  <si>
    <t>P17川515</t>
  </si>
  <si>
    <t>侯方丞杨</t>
  </si>
  <si>
    <t>王玲</t>
  </si>
  <si>
    <t>P17川516</t>
  </si>
  <si>
    <t>吴文祺</t>
  </si>
  <si>
    <t>P17川517</t>
  </si>
  <si>
    <t>钟崑豪</t>
  </si>
  <si>
    <t>P17川518</t>
  </si>
  <si>
    <t>唐巍</t>
  </si>
  <si>
    <t>四川省苍溪县城郊中学校</t>
  </si>
  <si>
    <t>赵恒</t>
  </si>
  <si>
    <t>P17川519</t>
  </si>
  <si>
    <t>张一淋</t>
  </si>
  <si>
    <t>P17川520</t>
  </si>
  <si>
    <t>王海麟</t>
  </si>
  <si>
    <t>P17川521</t>
  </si>
  <si>
    <t>丁一凡</t>
  </si>
  <si>
    <t>P17川522</t>
  </si>
  <si>
    <t>丁佳程</t>
  </si>
  <si>
    <t>P17川523</t>
  </si>
  <si>
    <t>黄山原</t>
  </si>
  <si>
    <t>P17川524</t>
  </si>
  <si>
    <t>张舒翔</t>
  </si>
  <si>
    <t>何敏</t>
  </si>
  <si>
    <t>P17川525</t>
  </si>
  <si>
    <t>李源</t>
  </si>
  <si>
    <t>P17川526</t>
  </si>
  <si>
    <t>陈晓东</t>
  </si>
  <si>
    <t>四川省名山中学</t>
  </si>
  <si>
    <t>杨开富</t>
  </si>
  <si>
    <t>P17川527</t>
  </si>
  <si>
    <t>魏新</t>
  </si>
  <si>
    <t>P17川528</t>
  </si>
  <si>
    <t>涂政</t>
  </si>
  <si>
    <t>吴成才</t>
  </si>
  <si>
    <t>P17川529</t>
  </si>
  <si>
    <t>陈科良</t>
  </si>
  <si>
    <t>遂宁东辰荣兴国际学校</t>
  </si>
  <si>
    <t>许建军</t>
  </si>
  <si>
    <t>P17川530</t>
  </si>
  <si>
    <t>曾永浩</t>
  </si>
  <si>
    <t>林勇、冯仁林</t>
  </si>
  <si>
    <t>P17川531</t>
  </si>
  <si>
    <t>杜俊江</t>
  </si>
  <si>
    <t>P17川532</t>
  </si>
  <si>
    <t>郭鑫浩</t>
  </si>
  <si>
    <t>P17川533</t>
  </si>
  <si>
    <t>马俊涵</t>
  </si>
  <si>
    <t>温江中学</t>
  </si>
  <si>
    <t>覃志</t>
  </si>
  <si>
    <t>P17川534</t>
  </si>
  <si>
    <r>
      <rPr>
        <sz val="11"/>
        <color theme="1"/>
        <rFont val="宋体"/>
        <charset val="134"/>
      </rPr>
      <t>袁子龙</t>
    </r>
    <r>
      <rPr>
        <sz val="11"/>
        <rFont val="宋体"/>
        <charset val="134"/>
      </rPr>
      <t xml:space="preserve">          </t>
    </r>
  </si>
  <si>
    <t>P17川535</t>
  </si>
  <si>
    <t>盛泽</t>
  </si>
  <si>
    <t>张天平</t>
  </si>
  <si>
    <t>P17川536</t>
  </si>
  <si>
    <t>余昊</t>
  </si>
  <si>
    <t>攀枝花市第七高级中学校</t>
  </si>
  <si>
    <t>张敏</t>
  </si>
  <si>
    <t>P17川537</t>
  </si>
  <si>
    <t>朱江华</t>
  </si>
  <si>
    <t>四川省犍为第一中学</t>
  </si>
  <si>
    <t>彭华荣</t>
  </si>
  <si>
    <t>P17川538</t>
  </si>
  <si>
    <t>杨宗鑫</t>
  </si>
  <si>
    <t>P17川539</t>
  </si>
  <si>
    <t>郭沛源</t>
  </si>
  <si>
    <t>张涌、吴锐竞、祝书莉</t>
  </si>
  <si>
    <t>P17川540</t>
  </si>
  <si>
    <t>蒲培熙</t>
  </si>
  <si>
    <t>唐林</t>
  </si>
  <si>
    <t>P17川541</t>
  </si>
  <si>
    <t>罗时敏</t>
  </si>
  <si>
    <t>易连斌</t>
  </si>
  <si>
    <t>P17川542</t>
  </si>
  <si>
    <t>黄睿</t>
  </si>
  <si>
    <t>四川省南充高级中学</t>
  </si>
  <si>
    <t>P17川543</t>
  </si>
  <si>
    <t>舒宇航</t>
  </si>
  <si>
    <t>P17川544</t>
  </si>
  <si>
    <t>张子渝</t>
  </si>
  <si>
    <t>P17川545</t>
  </si>
  <si>
    <t>税睿</t>
  </si>
  <si>
    <t>侯静</t>
  </si>
  <si>
    <t>P17川546</t>
  </si>
  <si>
    <t>魏行</t>
  </si>
  <si>
    <t>林勇、姚宗强</t>
  </si>
  <si>
    <t>P17川547</t>
  </si>
  <si>
    <r>
      <rPr>
        <sz val="11"/>
        <color theme="1"/>
        <rFont val="宋体"/>
        <charset val="134"/>
      </rPr>
      <t>赵欣语</t>
    </r>
    <r>
      <rPr>
        <sz val="11"/>
        <rFont val="宋体"/>
        <charset val="134"/>
      </rPr>
      <t xml:space="preserve">          </t>
    </r>
  </si>
  <si>
    <t>P17川548</t>
  </si>
  <si>
    <t>周星羽</t>
  </si>
  <si>
    <t>P17川549</t>
  </si>
  <si>
    <t>郑宇凡</t>
  </si>
  <si>
    <t>杨彬</t>
  </si>
  <si>
    <t>P17川550</t>
  </si>
  <si>
    <t>吕新宇</t>
  </si>
  <si>
    <t>P17川551</t>
  </si>
  <si>
    <t>刘方勇</t>
  </si>
  <si>
    <t>张晓勇</t>
  </si>
  <si>
    <t>P17川552</t>
  </si>
  <si>
    <t>金玉</t>
  </si>
  <si>
    <t>杨茂</t>
  </si>
  <si>
    <t>P17川553</t>
  </si>
  <si>
    <t>唐浩晋</t>
  </si>
  <si>
    <t>P17川554</t>
  </si>
  <si>
    <t>刘洪健</t>
  </si>
  <si>
    <t>P17川555</t>
  </si>
  <si>
    <t>李昕翰</t>
  </si>
  <si>
    <t>袁彬</t>
  </si>
  <si>
    <t>P17川556</t>
  </si>
  <si>
    <t>张伟涵</t>
  </si>
  <si>
    <t>P17川557</t>
  </si>
  <si>
    <t>翟相如</t>
  </si>
  <si>
    <t>P17川558</t>
  </si>
  <si>
    <t>谢佳惠</t>
  </si>
  <si>
    <t>华阳中学</t>
  </si>
  <si>
    <t>白红光</t>
  </si>
  <si>
    <t>P17川559</t>
  </si>
  <si>
    <t>王錾沣</t>
  </si>
  <si>
    <t>P17川560</t>
  </si>
  <si>
    <t>倪敏</t>
  </si>
  <si>
    <t>蒲江中学</t>
  </si>
  <si>
    <t>刘青莲</t>
  </si>
  <si>
    <t>P17川561</t>
  </si>
  <si>
    <t>张瑜倩</t>
  </si>
  <si>
    <t>P17川562</t>
  </si>
  <si>
    <t>凌伟</t>
  </si>
  <si>
    <t>P17川563</t>
  </si>
  <si>
    <t>黄靖雯</t>
  </si>
  <si>
    <t>林勇、江宗明</t>
  </si>
  <si>
    <t>P17川564</t>
  </si>
  <si>
    <t>冉康民</t>
  </si>
  <si>
    <t>南江中学</t>
  </si>
  <si>
    <t>P17川565</t>
  </si>
  <si>
    <t>程思源</t>
  </si>
  <si>
    <t>西北中学</t>
  </si>
  <si>
    <t>鲁智刚</t>
  </si>
  <si>
    <t>P17川566</t>
  </si>
  <si>
    <t>曾新宇</t>
  </si>
  <si>
    <t>P17川567</t>
  </si>
  <si>
    <t>刘思扬</t>
  </si>
  <si>
    <t>P17川568</t>
  </si>
  <si>
    <t>吴朋屿</t>
  </si>
  <si>
    <t>P17川569</t>
  </si>
  <si>
    <t>尚文一</t>
  </si>
  <si>
    <t>P17川570</t>
  </si>
  <si>
    <t>吴济均</t>
  </si>
  <si>
    <t>成都二十中</t>
  </si>
  <si>
    <t>牟碧华</t>
  </si>
  <si>
    <t>P17川571</t>
  </si>
  <si>
    <t>王睿君</t>
  </si>
  <si>
    <t>P17川572</t>
  </si>
  <si>
    <t>宾夕涵</t>
  </si>
  <si>
    <t>王开元、王琦</t>
  </si>
  <si>
    <t>P17川573</t>
  </si>
  <si>
    <t>许凌峰</t>
  </si>
  <si>
    <t>乐山外国语学校</t>
  </si>
  <si>
    <t>陈言元</t>
  </si>
  <si>
    <t>P17川574</t>
  </si>
  <si>
    <t>岳衍锦</t>
  </si>
  <si>
    <t>P17川575</t>
  </si>
  <si>
    <t>潘家怡</t>
  </si>
  <si>
    <t>邓勇</t>
  </si>
  <si>
    <t>P17川576</t>
  </si>
  <si>
    <t>张国锐</t>
  </si>
  <si>
    <t>P17川577</t>
  </si>
  <si>
    <t>王鑫煜</t>
  </si>
  <si>
    <t>四川省雅安中学</t>
  </si>
  <si>
    <t>高军</t>
  </si>
  <si>
    <t>P17川578</t>
  </si>
  <si>
    <t>朱林</t>
  </si>
  <si>
    <t>P17川579</t>
  </si>
  <si>
    <t>杨润韬</t>
  </si>
  <si>
    <t>李玉贤</t>
  </si>
  <si>
    <t>P17川580</t>
  </si>
  <si>
    <t>柳湘君</t>
  </si>
  <si>
    <t>P17川581</t>
  </si>
  <si>
    <t>余俊甫</t>
  </si>
  <si>
    <t>谭凤玲</t>
  </si>
  <si>
    <t>P17川582</t>
  </si>
  <si>
    <t>杜洵</t>
  </si>
  <si>
    <t>平昌中学</t>
  </si>
  <si>
    <t>P17川583</t>
  </si>
  <si>
    <t>李乾一</t>
  </si>
  <si>
    <t>P17川584</t>
  </si>
  <si>
    <t>张运宸</t>
  </si>
  <si>
    <t>四川省绵阳外国语学校</t>
  </si>
  <si>
    <t>刘江永</t>
  </si>
  <si>
    <t>P17川585</t>
  </si>
  <si>
    <t>熊阳</t>
  </si>
  <si>
    <t>P17川586</t>
  </si>
  <si>
    <t>黄浩</t>
  </si>
  <si>
    <t>P17川587</t>
  </si>
  <si>
    <t>黄兴</t>
  </si>
  <si>
    <t>何腾飞</t>
  </si>
  <si>
    <t>P17川588</t>
  </si>
  <si>
    <t>李鸿坤</t>
  </si>
  <si>
    <t>P17川589</t>
  </si>
  <si>
    <t>李金蚊</t>
  </si>
  <si>
    <t>P17川590</t>
  </si>
  <si>
    <t>郑义琛</t>
  </si>
  <si>
    <t>P17川591</t>
  </si>
  <si>
    <t>祝江根</t>
  </si>
  <si>
    <t>P17川592</t>
  </si>
  <si>
    <t>陈奇</t>
  </si>
  <si>
    <t>杨贵生</t>
  </si>
  <si>
    <t>P17川593</t>
  </si>
  <si>
    <t>欧宇轩</t>
  </si>
  <si>
    <t>李永彬</t>
  </si>
  <si>
    <t>P17川594</t>
  </si>
  <si>
    <t>陈柯宇</t>
  </si>
  <si>
    <t>四川省邻水中学</t>
  </si>
  <si>
    <t>高志富</t>
  </si>
  <si>
    <t>P17川595</t>
  </si>
  <si>
    <t>马旭阳</t>
  </si>
  <si>
    <t>夏运贵</t>
  </si>
  <si>
    <t>P17川596</t>
  </si>
  <si>
    <t>黎延鑫</t>
  </si>
  <si>
    <t>P17川597</t>
  </si>
  <si>
    <t>杨建新</t>
  </si>
  <si>
    <t>张英</t>
  </si>
  <si>
    <t>P17川598</t>
  </si>
  <si>
    <t>郑辰乐</t>
  </si>
  <si>
    <t>P17川599</t>
  </si>
  <si>
    <t>罗翌轩</t>
  </si>
  <si>
    <t>P17川600</t>
  </si>
  <si>
    <t>李烯锐</t>
  </si>
  <si>
    <t>P17川601</t>
  </si>
  <si>
    <t>刘宇科</t>
  </si>
  <si>
    <t>四川省洪雅中学</t>
  </si>
  <si>
    <t>余新华</t>
  </si>
  <si>
    <t>P17川602</t>
  </si>
  <si>
    <t>刘浩耕</t>
  </si>
  <si>
    <t>P17川603</t>
  </si>
  <si>
    <t>何池航</t>
  </si>
  <si>
    <t>P17川604</t>
  </si>
  <si>
    <t>漆静涵</t>
  </si>
  <si>
    <t>P17川605</t>
  </si>
  <si>
    <t>刘尚甫</t>
  </si>
  <si>
    <t>P17川606</t>
  </si>
  <si>
    <t>王逸</t>
  </si>
  <si>
    <t>P17川607</t>
  </si>
  <si>
    <t>冯宇晨</t>
  </si>
  <si>
    <t>P17川608</t>
  </si>
  <si>
    <r>
      <rPr>
        <sz val="11"/>
        <color theme="1"/>
        <rFont val="宋体"/>
        <charset val="134"/>
      </rPr>
      <t>易晨曦</t>
    </r>
    <r>
      <rPr>
        <sz val="11"/>
        <rFont val="宋体"/>
        <charset val="134"/>
      </rPr>
      <t xml:space="preserve">          </t>
    </r>
  </si>
  <si>
    <t>P17川609</t>
  </si>
  <si>
    <r>
      <rPr>
        <sz val="11"/>
        <color theme="1"/>
        <rFont val="宋体"/>
        <charset val="134"/>
      </rPr>
      <t>李阳明</t>
    </r>
    <r>
      <rPr>
        <sz val="11"/>
        <rFont val="宋体"/>
        <charset val="134"/>
      </rPr>
      <t xml:space="preserve">          </t>
    </r>
  </si>
  <si>
    <t>P17川610</t>
  </si>
  <si>
    <t>宁浩珂</t>
  </si>
  <si>
    <t>P17川611</t>
  </si>
  <si>
    <t>徐国俊</t>
  </si>
  <si>
    <t>P17川612</t>
  </si>
  <si>
    <t>陈辰</t>
  </si>
  <si>
    <t>张朝贵</t>
  </si>
  <si>
    <t>P17川613</t>
  </si>
  <si>
    <t>胡蒯乐</t>
  </si>
  <si>
    <t>友谊中学实验学校</t>
  </si>
  <si>
    <t>杨勇</t>
  </si>
  <si>
    <t>P17川614</t>
  </si>
  <si>
    <t>杨力语</t>
  </si>
  <si>
    <t>张明坤</t>
  </si>
  <si>
    <t>P17川615</t>
  </si>
  <si>
    <t>唐博</t>
  </si>
  <si>
    <t>P17川616</t>
  </si>
  <si>
    <t>梁剑波</t>
  </si>
  <si>
    <t>刘宗火</t>
  </si>
  <si>
    <t>P17川617</t>
  </si>
  <si>
    <t>郑宇龙</t>
  </si>
  <si>
    <t>张涌、吴锐竞、皇甫孝驰</t>
  </si>
  <si>
    <t>P17川618</t>
  </si>
  <si>
    <t>鄢雨濛</t>
  </si>
  <si>
    <t>P17川619</t>
  </si>
  <si>
    <t>李嘉豪</t>
  </si>
  <si>
    <t>P17川620</t>
  </si>
  <si>
    <t>刘谋军</t>
  </si>
  <si>
    <t>P17川621</t>
  </si>
  <si>
    <t>杨泽平</t>
  </si>
  <si>
    <t>P17川622</t>
  </si>
  <si>
    <t>文堰</t>
  </si>
  <si>
    <t>P17川623</t>
  </si>
  <si>
    <t>杨卓</t>
  </si>
  <si>
    <t>王建强</t>
  </si>
  <si>
    <t>P17川624</t>
  </si>
  <si>
    <t>刘子华</t>
  </si>
  <si>
    <t>P17川625</t>
  </si>
  <si>
    <t>倪佳诚</t>
  </si>
  <si>
    <t>华润高中</t>
  </si>
  <si>
    <t>朱正泽</t>
  </si>
  <si>
    <t>P17川626</t>
  </si>
  <si>
    <t>刘义浩</t>
  </si>
  <si>
    <t>周红</t>
  </si>
  <si>
    <t>P17川627</t>
  </si>
  <si>
    <t>孙伟韬</t>
  </si>
  <si>
    <t>P17川628</t>
  </si>
  <si>
    <t>李鑫龙</t>
  </si>
  <si>
    <t>吕佑丞</t>
  </si>
  <si>
    <t>P17川629</t>
  </si>
  <si>
    <t>邵瀚雍</t>
  </si>
  <si>
    <t>P17川630</t>
  </si>
  <si>
    <t>郑小波</t>
  </si>
  <si>
    <t>P17川631</t>
  </si>
  <si>
    <t>吕亮成</t>
  </si>
  <si>
    <t>P17川632</t>
  </si>
  <si>
    <t>李浩然</t>
  </si>
  <si>
    <t>P17川633</t>
  </si>
  <si>
    <t>陈宏</t>
  </si>
  <si>
    <t>四川省广汉中学</t>
  </si>
  <si>
    <t>牟启林</t>
  </si>
  <si>
    <t>P17川634</t>
  </si>
  <si>
    <t>周世宏</t>
  </si>
  <si>
    <t>威远中学校</t>
  </si>
  <si>
    <t>罗文远 龚小伟</t>
  </si>
  <si>
    <t>P17川635</t>
  </si>
  <si>
    <t>邹宇涛</t>
  </si>
  <si>
    <t>贺大利  李灿洪</t>
  </si>
  <si>
    <t>P17川636</t>
  </si>
  <si>
    <t>陈圣安</t>
  </si>
  <si>
    <t>P17川637</t>
  </si>
  <si>
    <t>何陈龙</t>
  </si>
  <si>
    <t>邓智军</t>
  </si>
  <si>
    <t>P17川638</t>
  </si>
  <si>
    <t>罗淞文</t>
  </si>
  <si>
    <t>四川省夹江中学校</t>
  </si>
  <si>
    <t>王泽军</t>
  </si>
  <si>
    <t>P17川639</t>
  </si>
  <si>
    <t>郑杨</t>
  </si>
  <si>
    <t>川兴中学</t>
  </si>
  <si>
    <t>青和江</t>
  </si>
  <si>
    <t>P17川640</t>
  </si>
  <si>
    <t>翁义航</t>
  </si>
  <si>
    <t>张晓英</t>
  </si>
  <si>
    <t>P17川641</t>
  </si>
  <si>
    <t>彭宇轩</t>
  </si>
  <si>
    <t>P17川642</t>
  </si>
  <si>
    <t>白奇立</t>
  </si>
  <si>
    <t>P17川643</t>
  </si>
  <si>
    <t>秦子恒</t>
  </si>
  <si>
    <t>P17川644</t>
  </si>
  <si>
    <t>许洪胜</t>
  </si>
  <si>
    <t>P17川645</t>
  </si>
  <si>
    <t>蒲家豪</t>
  </si>
  <si>
    <t>张清芳</t>
  </si>
  <si>
    <t>P17川646</t>
  </si>
  <si>
    <t>吴劲松</t>
  </si>
  <si>
    <t>P17川647</t>
  </si>
  <si>
    <t>张之行</t>
  </si>
  <si>
    <t>P17川648</t>
  </si>
  <si>
    <t>孙涵</t>
  </si>
  <si>
    <t>P17川649</t>
  </si>
  <si>
    <t>张城</t>
  </si>
  <si>
    <t>P17川650</t>
  </si>
  <si>
    <t>张淋美</t>
  </si>
  <si>
    <t>P17川651</t>
  </si>
  <si>
    <t>何胜</t>
  </si>
  <si>
    <t>陈刚，赵飞</t>
  </si>
  <si>
    <t>P17川652</t>
  </si>
  <si>
    <r>
      <rPr>
        <sz val="11"/>
        <color theme="1"/>
        <rFont val="宋体"/>
        <charset val="134"/>
      </rPr>
      <t>吴羿霖</t>
    </r>
    <r>
      <rPr>
        <sz val="11"/>
        <rFont val="宋体"/>
        <charset val="134"/>
      </rPr>
      <t xml:space="preserve">          </t>
    </r>
  </si>
  <si>
    <t>P17川653</t>
  </si>
  <si>
    <t>彭正阳</t>
  </si>
  <si>
    <t>P17川654</t>
  </si>
  <si>
    <t>王跃霖</t>
  </si>
  <si>
    <t>P17川655</t>
  </si>
  <si>
    <t>周嘉宁</t>
  </si>
  <si>
    <t>P17川656</t>
  </si>
  <si>
    <t>张添</t>
  </si>
  <si>
    <t>P17川657</t>
  </si>
  <si>
    <t>叶靖</t>
  </si>
  <si>
    <t>翁义文</t>
  </si>
  <si>
    <t>P17川658</t>
  </si>
  <si>
    <t>李卓伦</t>
  </si>
  <si>
    <t>P17川659</t>
  </si>
  <si>
    <t>罗宇星</t>
  </si>
  <si>
    <t>P17川660</t>
  </si>
  <si>
    <t>钟礼华</t>
  </si>
  <si>
    <t>P17川661</t>
  </si>
  <si>
    <t>何崇礼</t>
  </si>
  <si>
    <t>P17川662</t>
  </si>
  <si>
    <t>赵鹏</t>
  </si>
  <si>
    <t>P17川663</t>
  </si>
  <si>
    <t>余鸿霄</t>
  </si>
  <si>
    <t>王怀彬</t>
  </si>
  <si>
    <t>P17川664</t>
  </si>
  <si>
    <t>李文煜</t>
  </si>
  <si>
    <t>列五中学</t>
  </si>
  <si>
    <t>吴尧</t>
  </si>
  <si>
    <t>P17川665</t>
  </si>
  <si>
    <t>谯碧延</t>
  </si>
  <si>
    <t>P17川666</t>
  </si>
  <si>
    <t>严卓</t>
  </si>
  <si>
    <t>P17川667</t>
  </si>
  <si>
    <t>罗福康</t>
  </si>
  <si>
    <t>P17川668</t>
  </si>
  <si>
    <t>邱悟</t>
  </si>
  <si>
    <t>张涌、吴锐竞、刘丽</t>
  </si>
  <si>
    <t>P17川669</t>
  </si>
  <si>
    <t>陈思霖</t>
  </si>
  <si>
    <t>P17川670</t>
  </si>
  <si>
    <t>向俊波</t>
  </si>
  <si>
    <t>陈琼</t>
  </si>
  <si>
    <t>P17川671</t>
  </si>
  <si>
    <t>熊峻</t>
  </si>
  <si>
    <t>四川省遂宁市第二中学校</t>
  </si>
  <si>
    <t>饶志华</t>
  </si>
  <si>
    <t>P17川672</t>
  </si>
  <si>
    <t>舒智维</t>
  </si>
  <si>
    <t>四川省乐至中学</t>
  </si>
  <si>
    <t>周天红</t>
  </si>
  <si>
    <t>P17川673</t>
  </si>
  <si>
    <t>王俊杰</t>
  </si>
  <si>
    <t>P17川674</t>
  </si>
  <si>
    <t>叶南钦</t>
  </si>
  <si>
    <t>P17川675</t>
  </si>
  <si>
    <r>
      <rPr>
        <sz val="11"/>
        <color theme="1"/>
        <rFont val="宋体"/>
        <charset val="134"/>
      </rPr>
      <t>朱海宇</t>
    </r>
    <r>
      <rPr>
        <sz val="11"/>
        <rFont val="宋体"/>
        <charset val="134"/>
      </rPr>
      <t xml:space="preserve">          </t>
    </r>
  </si>
  <si>
    <t>P17川676</t>
  </si>
  <si>
    <r>
      <rPr>
        <sz val="11"/>
        <color theme="1"/>
        <rFont val="宋体"/>
        <charset val="134"/>
      </rPr>
      <t>周珂蔚</t>
    </r>
    <r>
      <rPr>
        <sz val="11"/>
        <rFont val="宋体"/>
        <charset val="134"/>
      </rPr>
      <t xml:space="preserve">          </t>
    </r>
  </si>
  <si>
    <t>P17川677</t>
  </si>
  <si>
    <t>任思源</t>
  </si>
  <si>
    <t>P17川678</t>
  </si>
  <si>
    <t>李思齐</t>
  </si>
  <si>
    <t>P17川679</t>
  </si>
  <si>
    <t>李汶钊</t>
  </si>
  <si>
    <t>P17川680</t>
  </si>
  <si>
    <t>邓埔元</t>
  </si>
  <si>
    <t>黄伟</t>
  </si>
  <si>
    <t>P17川681</t>
  </si>
  <si>
    <t>陈贞羽</t>
  </si>
  <si>
    <t>P17川682</t>
  </si>
  <si>
    <t>吕源</t>
  </si>
  <si>
    <t>P17川683</t>
  </si>
  <si>
    <t>代洪</t>
  </si>
  <si>
    <t>四川省隆昌市第七中学</t>
  </si>
  <si>
    <t>曾勇</t>
  </si>
  <si>
    <t>P17川684</t>
  </si>
  <si>
    <t>华美淋</t>
  </si>
  <si>
    <t>P17川685</t>
  </si>
  <si>
    <t>万剑秋</t>
  </si>
  <si>
    <t>P17川686</t>
  </si>
  <si>
    <t>吴家豪</t>
  </si>
  <si>
    <t>P17川687</t>
  </si>
  <si>
    <t>刘峥峰</t>
  </si>
  <si>
    <t>四川省彭山一中</t>
  </si>
  <si>
    <t>王仕洪</t>
  </si>
  <si>
    <t>P17川688</t>
  </si>
  <si>
    <t>傅文润</t>
  </si>
  <si>
    <t>P17川689</t>
  </si>
  <si>
    <t>杨成</t>
  </si>
  <si>
    <t>四川省宜宾县第一中学校</t>
  </si>
  <si>
    <t>何玲</t>
  </si>
  <si>
    <t>P17川690</t>
  </si>
  <si>
    <t>郭靖</t>
  </si>
  <si>
    <t>四川省筠连县中学</t>
  </si>
  <si>
    <t>侯强</t>
  </si>
  <si>
    <t>P17川691</t>
  </si>
  <si>
    <t>谭天</t>
  </si>
  <si>
    <t>P17川692</t>
  </si>
  <si>
    <t>刘洋</t>
  </si>
  <si>
    <t>遂宁中学外国语实验学校</t>
  </si>
  <si>
    <t>付强</t>
  </si>
  <si>
    <t>P17川693</t>
  </si>
  <si>
    <t>汪智尧</t>
  </si>
  <si>
    <t>岳琳云</t>
  </si>
  <si>
    <t>赛区三等奖</t>
  </si>
  <si>
    <t>任佳莉</t>
  </si>
  <si>
    <t>新津中学</t>
  </si>
  <si>
    <t>李勇海</t>
  </si>
  <si>
    <t>钟政伟</t>
  </si>
  <si>
    <t>危真华</t>
  </si>
  <si>
    <t>侯博</t>
  </si>
  <si>
    <t>李俊、金鹏</t>
  </si>
  <si>
    <t>黄凌云</t>
  </si>
  <si>
    <t>华峰、何江</t>
  </si>
  <si>
    <r>
      <rPr>
        <sz val="11"/>
        <color theme="1"/>
        <rFont val="宋体"/>
        <charset val="134"/>
      </rPr>
      <t>杨一可</t>
    </r>
    <r>
      <rPr>
        <sz val="11"/>
        <rFont val="宋体"/>
        <charset val="134"/>
      </rPr>
      <t xml:space="preserve">          </t>
    </r>
  </si>
  <si>
    <t>辜海芸</t>
  </si>
  <si>
    <t>谢涵宇</t>
  </si>
  <si>
    <t>树德博瑞学校</t>
  </si>
  <si>
    <t>廖力新</t>
  </si>
  <si>
    <t>俞博玺</t>
  </si>
  <si>
    <t>杨子妮</t>
  </si>
  <si>
    <t>杜浩旭</t>
  </si>
  <si>
    <t>陈兆润</t>
  </si>
  <si>
    <t>谭超中</t>
  </si>
  <si>
    <t>袁源</t>
  </si>
  <si>
    <t>段贤维</t>
  </si>
  <si>
    <t>何佳梦</t>
  </si>
  <si>
    <t>向俊杰</t>
  </si>
  <si>
    <t>陈洪旭</t>
  </si>
  <si>
    <t>曹文豪</t>
  </si>
  <si>
    <t>唐龙翔</t>
  </si>
  <si>
    <t>王开元、罗毅</t>
  </si>
  <si>
    <t>周高锦</t>
  </si>
  <si>
    <t>辜义鸿</t>
  </si>
  <si>
    <t>罗梓源</t>
  </si>
  <si>
    <t>邱洁</t>
  </si>
  <si>
    <t>邓欣兰</t>
  </si>
  <si>
    <t>王海燕</t>
  </si>
  <si>
    <t>邓超</t>
  </si>
  <si>
    <t>游航</t>
  </si>
  <si>
    <t>杨金鑫</t>
  </si>
  <si>
    <t>徐必华</t>
  </si>
  <si>
    <t>罗林焘</t>
  </si>
  <si>
    <t>陈铭双</t>
  </si>
  <si>
    <t>陈晨</t>
  </si>
  <si>
    <t>高新实验中学</t>
  </si>
  <si>
    <t>李亚飞</t>
  </si>
  <si>
    <t>张伟钰</t>
  </si>
  <si>
    <t>张青杨、高杰</t>
  </si>
  <si>
    <t>肖淙元</t>
  </si>
  <si>
    <t>钟丽</t>
  </si>
  <si>
    <t>陈宇豪</t>
  </si>
  <si>
    <t>唐艺嘉</t>
  </si>
  <si>
    <t>谌宏波</t>
  </si>
  <si>
    <t>熊文涛</t>
  </si>
  <si>
    <t>唐雨阳</t>
  </si>
  <si>
    <t>冯仁钟</t>
  </si>
  <si>
    <t>徐波</t>
  </si>
  <si>
    <t>钟宇航</t>
  </si>
  <si>
    <t>黄锐豪</t>
  </si>
  <si>
    <t>钟文峰</t>
  </si>
  <si>
    <t>王加奇</t>
  </si>
  <si>
    <t>德昌中学</t>
  </si>
  <si>
    <t>杨琪</t>
  </si>
  <si>
    <t>梁洪铭</t>
  </si>
  <si>
    <t>刘扬</t>
  </si>
  <si>
    <t>许畅洋</t>
  </si>
  <si>
    <t>胡凌风</t>
  </si>
  <si>
    <t>邹昂烜</t>
  </si>
  <si>
    <t>杨竞博</t>
  </si>
  <si>
    <t>陈俊风</t>
  </si>
  <si>
    <t>唐欣</t>
  </si>
  <si>
    <t>曹浩一</t>
  </si>
  <si>
    <t>唐科文</t>
  </si>
  <si>
    <t>林皓澜</t>
  </si>
  <si>
    <t>树德中学光华校区校区</t>
  </si>
  <si>
    <t>周文强</t>
  </si>
  <si>
    <t>王璐</t>
  </si>
  <si>
    <t>李科宇</t>
  </si>
  <si>
    <t>张维强</t>
  </si>
  <si>
    <t>邹鹏程</t>
  </si>
  <si>
    <t>税玉江</t>
  </si>
  <si>
    <t>钟金祥</t>
  </si>
  <si>
    <t>四川省吴仲良中学</t>
  </si>
  <si>
    <t>张全安</t>
  </si>
  <si>
    <t>龙城轩</t>
  </si>
  <si>
    <t>周林</t>
  </si>
  <si>
    <t>李子龙</t>
  </si>
  <si>
    <t>王喆</t>
  </si>
  <si>
    <t>王进忠</t>
  </si>
  <si>
    <t>杨益博</t>
  </si>
  <si>
    <t>张海涛</t>
  </si>
  <si>
    <t>龙俊杰</t>
  </si>
  <si>
    <t>陈刚，羊岗</t>
  </si>
  <si>
    <t>袁钰婷</t>
  </si>
  <si>
    <t>黄绍兵</t>
  </si>
  <si>
    <r>
      <rPr>
        <sz val="11"/>
        <color theme="1"/>
        <rFont val="宋体"/>
        <charset val="134"/>
      </rPr>
      <t>叶芷君</t>
    </r>
    <r>
      <rPr>
        <sz val="11"/>
        <rFont val="宋体"/>
        <charset val="134"/>
      </rPr>
      <t xml:space="preserve">          </t>
    </r>
  </si>
  <si>
    <t>高梓航</t>
  </si>
  <si>
    <t>李政</t>
  </si>
  <si>
    <t>刘治宏</t>
  </si>
  <si>
    <t>刘轩</t>
  </si>
  <si>
    <t>黄嘉俊</t>
  </si>
  <si>
    <t>肖洪波</t>
  </si>
  <si>
    <t>杨骐瑞</t>
  </si>
  <si>
    <t>彭俊聪</t>
  </si>
  <si>
    <t>冯先勇</t>
  </si>
  <si>
    <t>杜先翔</t>
  </si>
  <si>
    <t>王洁</t>
  </si>
  <si>
    <t>四川省广元市朝天中学</t>
  </si>
  <si>
    <t>彭卫</t>
  </si>
  <si>
    <t>李昌盛</t>
  </si>
  <si>
    <t>任嵩旭</t>
  </si>
  <si>
    <t>崇庆中学</t>
  </si>
  <si>
    <t>贾波</t>
  </si>
  <si>
    <t>刘永余</t>
  </si>
  <si>
    <t>张顺祥 李毅</t>
  </si>
  <si>
    <t>袁稼凌</t>
  </si>
  <si>
    <t>南充市第一中学</t>
  </si>
  <si>
    <t>吴静</t>
  </si>
  <si>
    <t>王浩鱇</t>
  </si>
  <si>
    <r>
      <rPr>
        <sz val="11"/>
        <color theme="1"/>
        <rFont val="宋体"/>
        <charset val="134"/>
      </rPr>
      <t>周治</t>
    </r>
    <r>
      <rPr>
        <sz val="11"/>
        <color indexed="8"/>
        <rFont val="宋体"/>
        <charset val="134"/>
      </rPr>
      <t>銘</t>
    </r>
  </si>
  <si>
    <t>郭倩雯</t>
  </si>
  <si>
    <t>四川省遂宁高级实验学校</t>
  </si>
  <si>
    <t>滕建茂</t>
  </si>
  <si>
    <t>冷青鸿</t>
  </si>
  <si>
    <t>刘福平</t>
  </si>
  <si>
    <t>杨俊义</t>
  </si>
  <si>
    <t>丁春丽</t>
  </si>
  <si>
    <t>阮健峰</t>
  </si>
  <si>
    <r>
      <rPr>
        <sz val="11"/>
        <color theme="1"/>
        <rFont val="宋体"/>
        <charset val="134"/>
      </rPr>
      <t>文珩羽</t>
    </r>
    <r>
      <rPr>
        <sz val="11"/>
        <color theme="1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</si>
  <si>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贺鸿飞</t>
  </si>
  <si>
    <t>陈昊</t>
  </si>
  <si>
    <t>闫浚尧</t>
  </si>
  <si>
    <t>付奕淳</t>
  </si>
  <si>
    <t>张杰、何猛</t>
  </si>
  <si>
    <t>邱鹏</t>
  </si>
  <si>
    <t>陈小龙</t>
  </si>
  <si>
    <t>饶馨潼</t>
  </si>
  <si>
    <t>陈世骄</t>
  </si>
  <si>
    <t>赵熠杰</t>
  </si>
  <si>
    <t>甘季鑫</t>
  </si>
  <si>
    <t>邓朝瑞</t>
  </si>
  <si>
    <t>杨祺</t>
  </si>
  <si>
    <r>
      <rPr>
        <sz val="11"/>
        <color theme="1"/>
        <rFont val="宋体"/>
        <charset val="134"/>
      </rPr>
      <t>冷佳雨</t>
    </r>
    <r>
      <rPr>
        <sz val="11"/>
        <rFont val="宋体"/>
        <charset val="134"/>
      </rPr>
      <t xml:space="preserve">          </t>
    </r>
  </si>
  <si>
    <r>
      <rPr>
        <sz val="11"/>
        <color theme="1"/>
        <rFont val="宋体"/>
        <charset val="134"/>
      </rPr>
      <t>李昕宇</t>
    </r>
    <r>
      <rPr>
        <sz val="11"/>
        <rFont val="宋体"/>
        <charset val="134"/>
      </rPr>
      <t xml:space="preserve">          </t>
    </r>
  </si>
  <si>
    <t>张明扬</t>
  </si>
  <si>
    <t>罗梓轩</t>
  </si>
  <si>
    <t>德阳外国语学校</t>
  </si>
  <si>
    <t>黄玉洲</t>
  </si>
  <si>
    <t>李兴国</t>
  </si>
  <si>
    <t>冯永鹏</t>
  </si>
  <si>
    <t>刘芮宏</t>
  </si>
  <si>
    <t>雷路平</t>
  </si>
  <si>
    <t>刘洪江</t>
  </si>
  <si>
    <t>四川省旺苍东城中学</t>
  </si>
  <si>
    <t>敬富文</t>
  </si>
  <si>
    <t>邓将来</t>
  </si>
  <si>
    <t>成都十八中</t>
  </si>
  <si>
    <t>卢波</t>
  </si>
  <si>
    <t>龙荣显</t>
  </si>
  <si>
    <t>刘彧希</t>
  </si>
  <si>
    <t>杨文军</t>
  </si>
  <si>
    <t>詹沛文</t>
  </si>
  <si>
    <t>付恒</t>
  </si>
  <si>
    <t>何佳辉</t>
  </si>
  <si>
    <t>凌诗媛</t>
  </si>
  <si>
    <t>薛燚</t>
  </si>
  <si>
    <t>四川省兴文第二中学校</t>
  </si>
  <si>
    <t>汪武军</t>
  </si>
  <si>
    <t>杨铮增</t>
  </si>
  <si>
    <t>王玉珏</t>
  </si>
  <si>
    <t>刘鸿源</t>
  </si>
  <si>
    <t>鄢兴科</t>
  </si>
  <si>
    <t>邬涛</t>
  </si>
  <si>
    <t>刘子郡</t>
  </si>
  <si>
    <t>王清翔</t>
  </si>
  <si>
    <t>成飞中学</t>
  </si>
  <si>
    <t>曾波</t>
  </si>
  <si>
    <t>刘飞龙</t>
  </si>
  <si>
    <t>刘川荣</t>
  </si>
  <si>
    <t>蒋燕</t>
  </si>
  <si>
    <t>胡毓粤</t>
  </si>
  <si>
    <t>张祖松、姚云峰</t>
  </si>
  <si>
    <t>唐路尧</t>
  </si>
  <si>
    <t>杨豪佶</t>
  </si>
  <si>
    <t>嘉祥郫都分校</t>
  </si>
  <si>
    <t>邹承役</t>
  </si>
  <si>
    <t>何明昊</t>
  </si>
  <si>
    <t>张福川</t>
  </si>
  <si>
    <t>唐学建</t>
  </si>
  <si>
    <t>张星航</t>
  </si>
  <si>
    <t>张羽</t>
  </si>
  <si>
    <t>谢海翔</t>
  </si>
  <si>
    <t>永安中学</t>
  </si>
  <si>
    <t>徐向辉</t>
  </si>
  <si>
    <t>唐子琳</t>
  </si>
  <si>
    <t>张良君</t>
  </si>
  <si>
    <t>梁耀文</t>
  </si>
  <si>
    <t>吴德明</t>
  </si>
  <si>
    <t>王轩磊</t>
  </si>
  <si>
    <t>西昌一中</t>
  </si>
  <si>
    <t>詹世涌</t>
  </si>
  <si>
    <t>杜韦宏</t>
  </si>
  <si>
    <t>叶欣雨</t>
  </si>
  <si>
    <t>赵指纬</t>
  </si>
  <si>
    <t>荣成</t>
  </si>
  <si>
    <t>蒲珍武</t>
  </si>
  <si>
    <t>吴润朴</t>
  </si>
  <si>
    <t>吴雨航</t>
  </si>
  <si>
    <t>史云帆</t>
  </si>
  <si>
    <t>侯亚丹</t>
  </si>
  <si>
    <t>刘奕伶</t>
  </si>
  <si>
    <t>彭玲</t>
  </si>
  <si>
    <t>张恒睿</t>
  </si>
  <si>
    <t>陈豪</t>
  </si>
  <si>
    <t>青城山高中</t>
  </si>
  <si>
    <t>王谢</t>
  </si>
  <si>
    <t>雷雨田</t>
  </si>
  <si>
    <t>绵阳市安州中学</t>
  </si>
  <si>
    <t>汪成贵</t>
  </si>
  <si>
    <t>赵传洋</t>
  </si>
  <si>
    <t>彭州一中</t>
  </si>
  <si>
    <t>陈邦辉</t>
  </si>
  <si>
    <t>喻思禹</t>
  </si>
  <si>
    <t>戴润楠</t>
  </si>
  <si>
    <t>熊宇琨</t>
  </si>
  <si>
    <t>邓镇丰</t>
  </si>
  <si>
    <t>王文豪</t>
  </si>
  <si>
    <t>廖宇龙</t>
  </si>
  <si>
    <t>顾德刚</t>
  </si>
  <si>
    <t>胥海东</t>
  </si>
  <si>
    <t>张小林</t>
  </si>
  <si>
    <t>夏凌峰</t>
  </si>
  <si>
    <t>曾福征、叶长枝、唐道伟</t>
  </si>
  <si>
    <t>肖兵</t>
  </si>
  <si>
    <t>雷根</t>
  </si>
  <si>
    <t>杨济铭</t>
  </si>
  <si>
    <t>四川省大英中学</t>
  </si>
  <si>
    <t>钟贵霖</t>
  </si>
  <si>
    <t>曾彦钦</t>
  </si>
  <si>
    <t>梁逸飞</t>
  </si>
  <si>
    <t>余佳岭</t>
  </si>
  <si>
    <t>刘洹</t>
  </si>
  <si>
    <t>遂宁中学校</t>
  </si>
  <si>
    <t>李欣</t>
  </si>
  <si>
    <t>苗清豪</t>
  </si>
  <si>
    <t>范桂平</t>
  </si>
  <si>
    <t>冯翰文</t>
  </si>
  <si>
    <t>陈慧霞</t>
  </si>
  <si>
    <t>刘佳鑫</t>
  </si>
  <si>
    <t>四川省盐亭中学</t>
  </si>
  <si>
    <t>许兴伟</t>
  </si>
  <si>
    <t>黄永胜</t>
  </si>
  <si>
    <t>中和中学</t>
  </si>
  <si>
    <t>秦彩辉</t>
  </si>
  <si>
    <t>毛未豪</t>
  </si>
  <si>
    <t>李沛萱</t>
  </si>
  <si>
    <t>杨睆洲</t>
  </si>
  <si>
    <r>
      <rPr>
        <sz val="11"/>
        <color theme="1"/>
        <rFont val="宋体"/>
        <charset val="134"/>
      </rPr>
      <t>刘鸿源</t>
    </r>
    <r>
      <rPr>
        <sz val="11"/>
        <rFont val="宋体"/>
        <charset val="134"/>
      </rPr>
      <t xml:space="preserve">          </t>
    </r>
  </si>
  <si>
    <t>杜思远</t>
  </si>
  <si>
    <t>吴东川</t>
  </si>
  <si>
    <t>符洋</t>
  </si>
  <si>
    <t>杨问天</t>
  </si>
  <si>
    <t>宾心瑜</t>
  </si>
  <si>
    <t>叶垚辛</t>
  </si>
  <si>
    <t>杨保龙</t>
  </si>
  <si>
    <t>廖勤生</t>
  </si>
  <si>
    <t>周立</t>
  </si>
  <si>
    <t>曾家辉</t>
  </si>
  <si>
    <t>吴越</t>
  </si>
  <si>
    <t>蒋斯韵</t>
  </si>
  <si>
    <t>刘淑贤</t>
  </si>
  <si>
    <t>彭静</t>
  </si>
  <si>
    <t>李一凡</t>
  </si>
  <si>
    <t>朱忠胜</t>
  </si>
  <si>
    <t>关瀚霆</t>
  </si>
  <si>
    <t>高涵</t>
  </si>
  <si>
    <t>张昌安</t>
  </si>
  <si>
    <t>赵青</t>
  </si>
  <si>
    <t>李佳骏</t>
  </si>
  <si>
    <t>川化中学</t>
  </si>
  <si>
    <t>罗纲</t>
  </si>
  <si>
    <t>钱龙</t>
  </si>
  <si>
    <t>郭杨</t>
  </si>
  <si>
    <t>四川省旺苍中学</t>
  </si>
  <si>
    <t>李清平</t>
  </si>
  <si>
    <t>冯皓</t>
  </si>
  <si>
    <t>罗德富</t>
  </si>
  <si>
    <t>张宏斌</t>
  </si>
  <si>
    <t>张宁</t>
  </si>
  <si>
    <t>张宇轩</t>
  </si>
  <si>
    <t>王维毅</t>
  </si>
  <si>
    <t>曾诚</t>
  </si>
  <si>
    <t>李世灵</t>
  </si>
  <si>
    <t>张昌仪</t>
  </si>
  <si>
    <t>肖迪</t>
  </si>
  <si>
    <t>邱佳兴</t>
  </si>
  <si>
    <t>祝嘉龙</t>
  </si>
  <si>
    <t>刘玲</t>
  </si>
  <si>
    <t>范根平</t>
  </si>
  <si>
    <t>白红雨</t>
  </si>
  <si>
    <t>胡锦烨</t>
  </si>
  <si>
    <t>刘奎</t>
  </si>
  <si>
    <t>刘永森</t>
  </si>
  <si>
    <t>王聪、任云超</t>
  </si>
  <si>
    <t>曾瑞杰</t>
  </si>
  <si>
    <t>姚先栋</t>
  </si>
  <si>
    <t>钟靖宇</t>
  </si>
  <si>
    <t>王清林</t>
  </si>
  <si>
    <t>何雨蓬</t>
  </si>
  <si>
    <t>田家炳中学</t>
  </si>
  <si>
    <t>黄世海</t>
  </si>
  <si>
    <r>
      <rPr>
        <sz val="11"/>
        <color theme="1"/>
        <rFont val="宋体"/>
        <charset val="134"/>
      </rPr>
      <t>孙超</t>
    </r>
    <r>
      <rPr>
        <sz val="11"/>
        <rFont val="宋体"/>
        <charset val="134"/>
      </rPr>
      <t xml:space="preserve">            </t>
    </r>
  </si>
  <si>
    <r>
      <rPr>
        <sz val="11"/>
        <color theme="1"/>
        <rFont val="宋体"/>
        <charset val="134"/>
      </rPr>
      <t>刘一丁</t>
    </r>
    <r>
      <rPr>
        <sz val="11"/>
        <rFont val="宋体"/>
        <charset val="134"/>
      </rPr>
      <t xml:space="preserve">          </t>
    </r>
  </si>
  <si>
    <r>
      <rPr>
        <sz val="11"/>
        <color theme="1"/>
        <rFont val="宋体"/>
        <charset val="134"/>
      </rPr>
      <t>陈之朴</t>
    </r>
    <r>
      <rPr>
        <sz val="11"/>
        <rFont val="宋体"/>
        <charset val="134"/>
      </rPr>
      <t xml:space="preserve">          </t>
    </r>
  </si>
  <si>
    <t>蒋誉豪</t>
  </si>
  <si>
    <t>聂子雄</t>
  </si>
  <si>
    <t>陈宇杰</t>
  </si>
  <si>
    <t>白文刚</t>
  </si>
  <si>
    <t>廖成威</t>
  </si>
  <si>
    <t>胡小萍</t>
  </si>
  <si>
    <t>朱康</t>
  </si>
  <si>
    <t>陈歆雨</t>
  </si>
  <si>
    <t>李金灿</t>
  </si>
  <si>
    <t>武胜中学</t>
  </si>
  <si>
    <t>杨超</t>
  </si>
  <si>
    <t>肖云霄</t>
  </si>
  <si>
    <t>肖瑶</t>
  </si>
  <si>
    <t>石子睿</t>
  </si>
  <si>
    <t>任文丽</t>
  </si>
  <si>
    <t>汤祁嘉</t>
  </si>
  <si>
    <t>王和雪松</t>
  </si>
  <si>
    <t>舒怡淳</t>
  </si>
  <si>
    <t>何仟一</t>
  </si>
  <si>
    <t>张涌、吴锐竞、易旭辉</t>
  </si>
  <si>
    <t>何施阳</t>
  </si>
  <si>
    <t>李鑫</t>
  </si>
  <si>
    <t>颜钰秦</t>
  </si>
  <si>
    <t>高鹏程</t>
  </si>
  <si>
    <t>射洪外国语学校</t>
  </si>
  <si>
    <t>李佰清</t>
  </si>
  <si>
    <t>杜禹平</t>
  </si>
  <si>
    <t xml:space="preserve"> 南充市第一中学</t>
  </si>
  <si>
    <t>陈思思</t>
  </si>
  <si>
    <t>蒲裕林</t>
  </si>
  <si>
    <t>王鹏</t>
  </si>
  <si>
    <t>李亚琳</t>
  </si>
  <si>
    <t>杨咏翰</t>
  </si>
  <si>
    <t>喻海波</t>
  </si>
  <si>
    <t>欧迪</t>
  </si>
  <si>
    <t>陈学梅</t>
  </si>
  <si>
    <t>康渝</t>
  </si>
  <si>
    <r>
      <rPr>
        <sz val="11"/>
        <color theme="1"/>
        <rFont val="宋体"/>
        <charset val="134"/>
      </rPr>
      <t>潘文杰</t>
    </r>
    <r>
      <rPr>
        <sz val="11"/>
        <rFont val="宋体"/>
        <charset val="134"/>
      </rPr>
      <t xml:space="preserve">          </t>
    </r>
  </si>
  <si>
    <t>朱牧秋</t>
  </si>
  <si>
    <t>廖柏樵</t>
  </si>
  <si>
    <t>林朋</t>
  </si>
  <si>
    <t>周皓楠</t>
  </si>
  <si>
    <t>蒋沛汛</t>
  </si>
  <si>
    <t>文鲜</t>
  </si>
  <si>
    <t>郭辰宇</t>
  </si>
  <si>
    <t>代维</t>
  </si>
  <si>
    <t>宋思睿</t>
  </si>
  <si>
    <t>鲜奇林</t>
  </si>
  <si>
    <t>刘野</t>
  </si>
  <si>
    <t>邓思思</t>
  </si>
  <si>
    <t>李畅洋</t>
  </si>
  <si>
    <t>廖友兵</t>
  </si>
  <si>
    <t>唐仁伟</t>
  </si>
  <si>
    <t>梁爽</t>
  </si>
  <si>
    <t>马长辉</t>
  </si>
  <si>
    <t>刘冬旭</t>
  </si>
  <si>
    <t>崔俊明</t>
  </si>
  <si>
    <t>胡玉滔</t>
  </si>
  <si>
    <t>毕淑莲</t>
  </si>
  <si>
    <t>李锦鹏</t>
  </si>
  <si>
    <t>李玉成</t>
  </si>
  <si>
    <t>唐双凤</t>
  </si>
  <si>
    <t>杨善均</t>
  </si>
  <si>
    <t>冉子千</t>
  </si>
  <si>
    <t>魏薇</t>
  </si>
  <si>
    <t>黄余飞</t>
  </si>
  <si>
    <t>李浩辉</t>
  </si>
  <si>
    <t>敬彪</t>
  </si>
  <si>
    <t>高彬晗</t>
  </si>
  <si>
    <t>郑本铁</t>
  </si>
  <si>
    <t>姚学金</t>
  </si>
  <si>
    <t>李欣宇</t>
  </si>
  <si>
    <t>袁雪纯</t>
  </si>
  <si>
    <t>彭小刚</t>
  </si>
  <si>
    <t>康健、姚宗强</t>
  </si>
  <si>
    <t>秦海竣</t>
  </si>
  <si>
    <t>吴发明</t>
  </si>
  <si>
    <t>孟群康</t>
  </si>
  <si>
    <t>刘子天</t>
  </si>
  <si>
    <t>屈远风</t>
  </si>
  <si>
    <t>焦彬健</t>
  </si>
  <si>
    <t>吴世宇</t>
  </si>
  <si>
    <t>李永健</t>
  </si>
  <si>
    <t>冷文昊</t>
  </si>
  <si>
    <t>邱宇</t>
  </si>
  <si>
    <t>赵翔峰</t>
  </si>
  <si>
    <t>岳池一中</t>
  </si>
  <si>
    <t>谢林</t>
  </si>
  <si>
    <t>毛力宏</t>
  </si>
  <si>
    <t>盐源县中学校</t>
  </si>
  <si>
    <t>田应攀</t>
  </si>
  <si>
    <t>唐泽楷</t>
  </si>
  <si>
    <t>施俊豪</t>
  </si>
  <si>
    <t>魏泉涌</t>
  </si>
  <si>
    <t>陈新华</t>
  </si>
  <si>
    <t>简阳 阳安中学</t>
  </si>
  <si>
    <t>何泽曌</t>
  </si>
  <si>
    <t>袁思涵</t>
  </si>
  <si>
    <t>张骁</t>
  </si>
  <si>
    <t>刘原岑</t>
  </si>
  <si>
    <t>杨德龙</t>
  </si>
  <si>
    <t>李正源</t>
  </si>
  <si>
    <t>张敬汕</t>
  </si>
  <si>
    <t>朱守元</t>
  </si>
  <si>
    <t>郑沛孜</t>
  </si>
  <si>
    <t>朱浩鹏</t>
  </si>
  <si>
    <t>王钰炜</t>
  </si>
  <si>
    <t>四川省叙永第一中学校</t>
  </si>
  <si>
    <t>张开林</t>
  </si>
  <si>
    <t>张晨滴</t>
  </si>
  <si>
    <t>辜小丹</t>
  </si>
  <si>
    <t>王瑞江</t>
  </si>
  <si>
    <t>许洲诚</t>
  </si>
  <si>
    <t>黎书弟</t>
  </si>
  <si>
    <t>刘雪</t>
  </si>
  <si>
    <t>刘雨心</t>
  </si>
  <si>
    <t>高埂中学</t>
  </si>
  <si>
    <t>陈伟</t>
  </si>
  <si>
    <t>谢雨欣</t>
  </si>
  <si>
    <t>杨淙博</t>
  </si>
  <si>
    <t>李俊</t>
  </si>
  <si>
    <t>银芮</t>
  </si>
  <si>
    <t>曾宾、罗炽青</t>
  </si>
  <si>
    <t>张驰</t>
  </si>
  <si>
    <t>杜峤杉</t>
  </si>
  <si>
    <t>四川省绵阳普明中学</t>
  </si>
  <si>
    <t>舒大君</t>
  </si>
  <si>
    <t>邓怡辰</t>
  </si>
  <si>
    <t>薛德银</t>
  </si>
  <si>
    <r>
      <rPr>
        <sz val="11"/>
        <color theme="1"/>
        <rFont val="宋体"/>
        <charset val="134"/>
      </rPr>
      <t>张竞天</t>
    </r>
    <r>
      <rPr>
        <sz val="11"/>
        <rFont val="宋体"/>
        <charset val="134"/>
      </rPr>
      <t xml:space="preserve">          </t>
    </r>
  </si>
  <si>
    <r>
      <rPr>
        <sz val="11"/>
        <color theme="1"/>
        <rFont val="宋体"/>
        <charset val="134"/>
      </rPr>
      <t>胡海瑶</t>
    </r>
    <r>
      <rPr>
        <sz val="11"/>
        <rFont val="宋体"/>
        <charset val="134"/>
      </rPr>
      <t xml:space="preserve">          </t>
    </r>
  </si>
  <si>
    <t>曾红宇</t>
  </si>
  <si>
    <t>姚磊</t>
  </si>
  <si>
    <t>孙雯钰</t>
  </si>
  <si>
    <t>刘宇航</t>
  </si>
  <si>
    <t>蒋丹</t>
  </si>
  <si>
    <t>赵雨欣</t>
  </si>
  <si>
    <t>通锦中学</t>
  </si>
  <si>
    <t>周永模</t>
  </si>
  <si>
    <t>张世杰</t>
  </si>
  <si>
    <t>航天中学</t>
  </si>
  <si>
    <t>程勇</t>
  </si>
  <si>
    <t>张雨欣</t>
  </si>
  <si>
    <t>王燚龙</t>
  </si>
  <si>
    <t>李天龙</t>
  </si>
  <si>
    <t>张瀚宇</t>
  </si>
  <si>
    <t>罗焱文</t>
  </si>
  <si>
    <t>李展鹏</t>
  </si>
  <si>
    <t>汉源一中</t>
  </si>
  <si>
    <t>王海英</t>
  </si>
  <si>
    <t>沈相如</t>
  </si>
  <si>
    <t>牟龙生</t>
  </si>
  <si>
    <t>杨意</t>
  </si>
  <si>
    <t>绵阳中学资阳育才学校</t>
  </si>
  <si>
    <t>岳勇</t>
  </si>
  <si>
    <t>叶泓汛</t>
  </si>
  <si>
    <t>李姝洁</t>
  </si>
  <si>
    <t>詹翊</t>
  </si>
  <si>
    <t>陈悦辉</t>
  </si>
  <si>
    <t>苏涤岚</t>
  </si>
  <si>
    <t>邓明珠</t>
  </si>
  <si>
    <t>慕振墺</t>
  </si>
  <si>
    <t>金堂中学</t>
  </si>
  <si>
    <t>刘学军，吴廷昌</t>
  </si>
  <si>
    <t>李宗源</t>
  </si>
  <si>
    <t>田洁</t>
  </si>
  <si>
    <t>陈宇阳</t>
  </si>
  <si>
    <t>张伟杭</t>
  </si>
  <si>
    <t>孙高明</t>
  </si>
  <si>
    <t>李远龙</t>
  </si>
  <si>
    <t>王浩钢</t>
  </si>
  <si>
    <t>蒋硕</t>
  </si>
  <si>
    <t>四川省苍溪中学校</t>
  </si>
  <si>
    <t>张绍挺</t>
  </si>
  <si>
    <t>何彬斌</t>
  </si>
  <si>
    <t>侯昊然</t>
  </si>
  <si>
    <t>屈敬莲</t>
  </si>
  <si>
    <t>李逸飞</t>
  </si>
  <si>
    <t>苏峥祎</t>
  </si>
  <si>
    <t>邱星曜</t>
  </si>
  <si>
    <t>艾浚樵</t>
  </si>
  <si>
    <t>罗炳申</t>
  </si>
  <si>
    <t>赵鑫广</t>
  </si>
  <si>
    <t>张粒毫</t>
  </si>
  <si>
    <t>洪晓语</t>
  </si>
  <si>
    <t>郑智敏</t>
  </si>
  <si>
    <t>长宁县中学校</t>
  </si>
  <si>
    <t>段振超</t>
  </si>
  <si>
    <t>黄澳祺</t>
  </si>
  <si>
    <t>张无越</t>
  </si>
  <si>
    <t>吴周洋</t>
  </si>
  <si>
    <t>陈刚，黄锟</t>
  </si>
  <si>
    <t>肖祖明</t>
  </si>
  <si>
    <t>陈成</t>
  </si>
  <si>
    <t>杨于宸</t>
  </si>
  <si>
    <t>成都七中林荫校区</t>
  </si>
  <si>
    <t>朱欣宇</t>
  </si>
  <si>
    <t>郑闻弦</t>
  </si>
  <si>
    <t>王振熙</t>
  </si>
  <si>
    <t>华峰、曾宾</t>
  </si>
  <si>
    <t>王越汉</t>
  </si>
  <si>
    <t>张天力</t>
  </si>
  <si>
    <t>胡君怡</t>
  </si>
  <si>
    <r>
      <rPr>
        <sz val="11"/>
        <color theme="1"/>
        <rFont val="宋体"/>
        <charset val="134"/>
      </rPr>
      <t>廖一燃</t>
    </r>
    <r>
      <rPr>
        <sz val="11"/>
        <rFont val="宋体"/>
        <charset val="134"/>
      </rPr>
      <t xml:space="preserve">          </t>
    </r>
  </si>
  <si>
    <t>陈傲星</t>
  </si>
  <si>
    <t>杨浩轩</t>
  </si>
  <si>
    <t>唐海枫</t>
  </si>
  <si>
    <t>任林</t>
  </si>
  <si>
    <t>张馨月</t>
  </si>
  <si>
    <t>罗溪</t>
  </si>
  <si>
    <t>邓翔宇</t>
  </si>
  <si>
    <t>杨清玥</t>
  </si>
  <si>
    <t>李楷文</t>
  </si>
  <si>
    <t>张建国</t>
  </si>
  <si>
    <t>贾云飞  官泽慧</t>
  </si>
  <si>
    <t>杨科</t>
  </si>
  <si>
    <t>廖瑞麟</t>
  </si>
  <si>
    <t>沈宇喆</t>
  </si>
  <si>
    <t>资中县球溪高级中学</t>
  </si>
  <si>
    <t>陶建国</t>
  </si>
  <si>
    <t>陈俊波</t>
  </si>
  <si>
    <t>邹明航</t>
  </si>
  <si>
    <t>袁昊</t>
  </si>
  <si>
    <t>张祺</t>
  </si>
  <si>
    <t>周亚宁</t>
  </si>
  <si>
    <t>闵长星</t>
  </si>
  <si>
    <t>徐溯</t>
  </si>
  <si>
    <t>耿杰</t>
  </si>
  <si>
    <t>曾智和</t>
  </si>
  <si>
    <t>张泰龙</t>
  </si>
  <si>
    <t>王凯鹏</t>
  </si>
  <si>
    <t>杨雨润</t>
  </si>
  <si>
    <t>张莉</t>
  </si>
  <si>
    <t>七中实验学校</t>
  </si>
  <si>
    <t>杨小苹</t>
  </si>
  <si>
    <t>龙爽</t>
  </si>
  <si>
    <t>邓慧文</t>
  </si>
  <si>
    <r>
      <rPr>
        <sz val="11"/>
        <color theme="1"/>
        <rFont val="宋体"/>
        <charset val="134"/>
      </rPr>
      <t>陈峻锋</t>
    </r>
    <r>
      <rPr>
        <sz val="11"/>
        <rFont val="宋体"/>
        <charset val="134"/>
      </rPr>
      <t xml:space="preserve">          </t>
    </r>
  </si>
  <si>
    <t>梅睿麟</t>
  </si>
  <si>
    <t>邓浩然</t>
  </si>
  <si>
    <t>吴廷昌</t>
  </si>
  <si>
    <t>彭世豪</t>
  </si>
  <si>
    <t>郫都一中</t>
  </si>
  <si>
    <t>胡刚</t>
  </si>
  <si>
    <t>程波</t>
  </si>
  <si>
    <t>饶于杭</t>
  </si>
  <si>
    <t>郫都二中</t>
  </si>
  <si>
    <t>陈甫</t>
  </si>
  <si>
    <t>夏永杰</t>
  </si>
  <si>
    <t>叶家岑</t>
  </si>
  <si>
    <t>廖政洲</t>
  </si>
  <si>
    <t>李久和</t>
  </si>
  <si>
    <t>王智浩</t>
  </si>
  <si>
    <t>张森乔</t>
  </si>
  <si>
    <t>戴文同</t>
  </si>
  <si>
    <t>谭艳</t>
  </si>
  <si>
    <t>王冠博</t>
  </si>
  <si>
    <t>袁永康</t>
  </si>
  <si>
    <t>仲心怡</t>
  </si>
  <si>
    <t>王兴宝</t>
  </si>
  <si>
    <t>张娜</t>
  </si>
  <si>
    <t>王畅羽</t>
  </si>
  <si>
    <t>张雨</t>
  </si>
  <si>
    <t>杨正祥</t>
  </si>
  <si>
    <t>宋本涛</t>
  </si>
  <si>
    <t>唐梦媛</t>
  </si>
  <si>
    <t>张长波</t>
  </si>
  <si>
    <t>彭浩原</t>
  </si>
  <si>
    <t>周鑫</t>
  </si>
  <si>
    <t>张宸浩</t>
  </si>
  <si>
    <t>王新</t>
  </si>
  <si>
    <t>夏千喜</t>
  </si>
  <si>
    <t>周宗宇</t>
  </si>
  <si>
    <t>新津 为明学校</t>
  </si>
  <si>
    <t>潘永彪</t>
  </si>
  <si>
    <t>任浩瑜</t>
  </si>
  <si>
    <t>李明勇</t>
  </si>
  <si>
    <t>陈显昊</t>
  </si>
  <si>
    <t>朱凤鸣</t>
  </si>
  <si>
    <t>汤云姣</t>
  </si>
  <si>
    <t>谢天</t>
  </si>
  <si>
    <t>黄焕波</t>
  </si>
  <si>
    <t>车梦芸</t>
  </si>
  <si>
    <t>易正阳</t>
  </si>
  <si>
    <t>杨涛</t>
  </si>
  <si>
    <t>张芸胜</t>
  </si>
  <si>
    <t>李思灼</t>
  </si>
  <si>
    <t>唐宇欣</t>
  </si>
  <si>
    <t>吉木多杰</t>
  </si>
  <si>
    <t>杨阳</t>
  </si>
  <si>
    <t>张成华</t>
  </si>
  <si>
    <t>李强</t>
  </si>
  <si>
    <t>四川省泸化中学</t>
  </si>
  <si>
    <t>詹定权</t>
  </si>
  <si>
    <t>唐际洋</t>
  </si>
  <si>
    <t>郑济沅</t>
  </si>
  <si>
    <t>余思源</t>
  </si>
  <si>
    <t>鲜洪</t>
  </si>
  <si>
    <t>四川省阆中中学校</t>
  </si>
  <si>
    <t>李林昌</t>
  </si>
  <si>
    <t>张起华</t>
  </si>
  <si>
    <t>李家峻</t>
  </si>
  <si>
    <t>郑昊天</t>
  </si>
  <si>
    <t>刘俊、夏天</t>
  </si>
  <si>
    <t>倪诗瑶</t>
  </si>
  <si>
    <t>罗浩</t>
  </si>
  <si>
    <t>成都十一中</t>
  </si>
  <si>
    <t>林兴文</t>
  </si>
  <si>
    <t>母岚恺</t>
  </si>
  <si>
    <t>何磊</t>
  </si>
  <si>
    <t>刘汉臣</t>
  </si>
  <si>
    <t>何江、高杰</t>
  </si>
  <si>
    <t>李雨珂</t>
  </si>
  <si>
    <t>杨炼</t>
  </si>
  <si>
    <t>吴旭</t>
  </si>
  <si>
    <t>易靓</t>
  </si>
  <si>
    <t>徐凡丁</t>
  </si>
  <si>
    <t>蒲长征</t>
  </si>
  <si>
    <t>李承泽</t>
  </si>
  <si>
    <t>石室蜀都中学</t>
  </si>
  <si>
    <t>胡兴江</t>
  </si>
  <si>
    <t>张鹏宇</t>
  </si>
  <si>
    <t>孙吉申</t>
  </si>
  <si>
    <t>任小江</t>
  </si>
  <si>
    <t>黄伯宇</t>
  </si>
  <si>
    <t>林龙</t>
  </si>
  <si>
    <t>陈云</t>
  </si>
  <si>
    <t>罗永翔</t>
  </si>
  <si>
    <t>刘丽林</t>
  </si>
  <si>
    <t>刘本田</t>
  </si>
  <si>
    <t>李曦蒙</t>
  </si>
  <si>
    <t>中江县城北中学</t>
  </si>
  <si>
    <t>代明云</t>
  </si>
  <si>
    <t>王永超</t>
  </si>
  <si>
    <t>王正林</t>
  </si>
  <si>
    <t>李璐汐</t>
  </si>
  <si>
    <t>吴凯</t>
  </si>
  <si>
    <t>冉翔天</t>
  </si>
  <si>
    <t>刘宝钰</t>
  </si>
  <si>
    <t>赵家宇</t>
  </si>
  <si>
    <t>胡炜宸</t>
  </si>
  <si>
    <t>王文卓</t>
  </si>
  <si>
    <t>杨立</t>
  </si>
  <si>
    <t>周枳潭</t>
  </si>
  <si>
    <t>罗程</t>
  </si>
  <si>
    <t>周成槟</t>
  </si>
  <si>
    <t>伍正阳</t>
  </si>
  <si>
    <t>黎磊</t>
  </si>
  <si>
    <t>廖明皋</t>
  </si>
  <si>
    <t>马鸿浩</t>
  </si>
  <si>
    <t>杨澜</t>
  </si>
  <si>
    <t>罗仕强</t>
  </si>
  <si>
    <t>胡洋</t>
  </si>
  <si>
    <t>潘风帆</t>
  </si>
  <si>
    <t>李杨雨</t>
  </si>
  <si>
    <t>宋泽业</t>
  </si>
  <si>
    <t>赵芃</t>
  </si>
  <si>
    <t>李豪</t>
  </si>
  <si>
    <t>丁昱婷</t>
  </si>
  <si>
    <t>袁世明</t>
  </si>
  <si>
    <t>丁李樾</t>
  </si>
  <si>
    <t>肖小龙</t>
  </si>
  <si>
    <t>陈金文</t>
  </si>
  <si>
    <t>杨欣悦</t>
  </si>
  <si>
    <t>鲜坤阳</t>
  </si>
  <si>
    <t>叶子强</t>
  </si>
  <si>
    <t>崔传新</t>
  </si>
  <si>
    <t>彭书扬</t>
  </si>
  <si>
    <t>何博</t>
  </si>
  <si>
    <t>叶招伦</t>
  </si>
  <si>
    <t>黄魏川</t>
  </si>
  <si>
    <t>内江市第二中学</t>
  </si>
  <si>
    <t>蒋冠军</t>
  </si>
  <si>
    <t>张凌宇</t>
  </si>
  <si>
    <t>内江市第一中学</t>
  </si>
  <si>
    <t>代前华 张鸿麟</t>
  </si>
  <si>
    <t>李根</t>
  </si>
  <si>
    <t>四川省沐川中学</t>
  </si>
  <si>
    <t>酒江华</t>
  </si>
  <si>
    <t>唐乙篷</t>
  </si>
  <si>
    <t>陈中权</t>
  </si>
  <si>
    <t>王柯</t>
  </si>
  <si>
    <t>代沁欣</t>
  </si>
  <si>
    <t>许欣然</t>
  </si>
  <si>
    <t>秦天喜</t>
  </si>
  <si>
    <t>曾珍</t>
  </si>
  <si>
    <t>王瀚卿</t>
  </si>
  <si>
    <t>王屹凡</t>
  </si>
  <si>
    <t>杜嘉璐</t>
  </si>
  <si>
    <t>季明忠</t>
  </si>
  <si>
    <t>何飞宏</t>
  </si>
  <si>
    <t>黄金银</t>
  </si>
  <si>
    <t>孔维珊</t>
  </si>
  <si>
    <t>张佳鑫</t>
  </si>
  <si>
    <t>程德忠</t>
  </si>
  <si>
    <t>李沛涵</t>
  </si>
  <si>
    <t>朱瑶</t>
  </si>
  <si>
    <t>张瑜扬</t>
  </si>
  <si>
    <t>刘洪</t>
  </si>
  <si>
    <t>徐海睿</t>
  </si>
  <si>
    <t>刘鸿玮</t>
  </si>
  <si>
    <t>罗永鹏</t>
  </si>
  <si>
    <t>周明</t>
  </si>
  <si>
    <t>蒋海龙</t>
  </si>
  <si>
    <t>廖睿</t>
  </si>
  <si>
    <t>瞿洋</t>
  </si>
  <si>
    <r>
      <rPr>
        <sz val="11"/>
        <color theme="1"/>
        <rFont val="宋体"/>
        <charset val="134"/>
      </rPr>
      <t>李欣来</t>
    </r>
    <r>
      <rPr>
        <sz val="11"/>
        <rFont val="宋体"/>
        <charset val="134"/>
      </rPr>
      <t xml:space="preserve">          </t>
    </r>
  </si>
  <si>
    <r>
      <rPr>
        <sz val="11"/>
        <color theme="1"/>
        <rFont val="宋体"/>
        <charset val="134"/>
      </rPr>
      <t>郑之威</t>
    </r>
    <r>
      <rPr>
        <sz val="11"/>
        <rFont val="宋体"/>
        <charset val="134"/>
      </rPr>
      <t xml:space="preserve">          </t>
    </r>
  </si>
  <si>
    <t>欧阳洋</t>
  </si>
  <si>
    <t>胡若筝</t>
  </si>
  <si>
    <t>楚春梅</t>
  </si>
  <si>
    <t>杨永亮</t>
  </si>
  <si>
    <t>雷雨寒</t>
  </si>
  <si>
    <t>张珂瑞</t>
  </si>
  <si>
    <t>徐家富</t>
  </si>
  <si>
    <t>王智</t>
  </si>
  <si>
    <t>李佳讯</t>
  </si>
  <si>
    <t>唐玉挺</t>
  </si>
  <si>
    <t>尹杨</t>
  </si>
  <si>
    <t>谢远翔</t>
  </si>
  <si>
    <t>乐柯阳</t>
  </si>
  <si>
    <t>吕健安</t>
  </si>
  <si>
    <t>赵一阳</t>
  </si>
  <si>
    <t>王伟屹</t>
  </si>
  <si>
    <t>成华 成都实验中学</t>
  </si>
  <si>
    <t>胡林</t>
  </si>
  <si>
    <t>李畅</t>
  </si>
  <si>
    <t>常亮</t>
  </si>
  <si>
    <t>张涌、吴锐竞、刘平</t>
  </si>
  <si>
    <t>苟明睿</t>
  </si>
  <si>
    <t>唐文凯</t>
  </si>
  <si>
    <t>周通</t>
  </si>
  <si>
    <t>冯飞洋</t>
  </si>
  <si>
    <t>王思维</t>
  </si>
  <si>
    <t>李洋洋</t>
  </si>
  <si>
    <t>刘俊、刘梦婵</t>
  </si>
  <si>
    <t>康竣鸿</t>
  </si>
  <si>
    <t>龙希乔</t>
  </si>
  <si>
    <t>王斌皓</t>
  </si>
  <si>
    <t>王琴琴</t>
  </si>
  <si>
    <t>陈迅雷</t>
  </si>
  <si>
    <t>王艳</t>
  </si>
  <si>
    <t>艾诚</t>
  </si>
  <si>
    <r>
      <rPr>
        <sz val="11"/>
        <color theme="1"/>
        <rFont val="宋体"/>
        <charset val="134"/>
      </rPr>
      <t>冯熙</t>
    </r>
    <r>
      <rPr>
        <sz val="11"/>
        <rFont val="宋体"/>
        <charset val="134"/>
      </rPr>
      <t xml:space="preserve">            </t>
    </r>
  </si>
  <si>
    <t>张心杭</t>
  </si>
  <si>
    <t>彭泓杰</t>
  </si>
  <si>
    <t>李凌韬</t>
  </si>
  <si>
    <t>赵志龙</t>
  </si>
  <si>
    <t>陈星宇</t>
  </si>
  <si>
    <t>罗佳莱</t>
  </si>
  <si>
    <t>杨忆宇</t>
  </si>
  <si>
    <t>濛阳中学</t>
  </si>
  <si>
    <t>刘杨</t>
  </si>
  <si>
    <t>李重行</t>
  </si>
  <si>
    <t>谢松刚</t>
  </si>
  <si>
    <t>孔淋</t>
  </si>
  <si>
    <t>梅远东</t>
  </si>
  <si>
    <t>陈希民、何国军</t>
  </si>
  <si>
    <t>陈柯帆</t>
  </si>
  <si>
    <t>钱坤</t>
  </si>
  <si>
    <t>王光辉</t>
  </si>
  <si>
    <t>马文迪</t>
  </si>
  <si>
    <t>向友才</t>
  </si>
  <si>
    <t>李明依</t>
  </si>
  <si>
    <t>廖夕源</t>
  </si>
  <si>
    <t>陈应海</t>
  </si>
  <si>
    <t>李佳欣</t>
  </si>
  <si>
    <t>杨剑逸</t>
  </si>
  <si>
    <t>曾辉</t>
  </si>
  <si>
    <t>杨子仪</t>
  </si>
  <si>
    <t>邓江云</t>
  </si>
  <si>
    <t>游理</t>
  </si>
  <si>
    <t>陈曦阳</t>
  </si>
  <si>
    <t>曾文科</t>
  </si>
  <si>
    <t>泸州市纳溪区护国中学</t>
  </si>
  <si>
    <t>张焱春</t>
  </si>
  <si>
    <t>徐枫来</t>
  </si>
  <si>
    <t>唐朝明</t>
  </si>
  <si>
    <t>陈钦阳</t>
  </si>
  <si>
    <t>范为</t>
  </si>
  <si>
    <t>梁雅雯</t>
  </si>
  <si>
    <t>陈志嘉</t>
  </si>
  <si>
    <t>张悦</t>
  </si>
  <si>
    <t>廖力</t>
  </si>
  <si>
    <t>卓钰昕</t>
  </si>
  <si>
    <t>郑永贤</t>
  </si>
  <si>
    <t>杨皓</t>
  </si>
  <si>
    <t>张强</t>
  </si>
  <si>
    <t>邓淼中</t>
  </si>
  <si>
    <t>陈素碧</t>
  </si>
  <si>
    <t>郑浩龙</t>
  </si>
  <si>
    <t>唐瑞</t>
  </si>
  <si>
    <t>张灏</t>
  </si>
  <si>
    <t>荣楠</t>
  </si>
  <si>
    <t>彭佳毅</t>
  </si>
  <si>
    <t>陈睿鹏</t>
  </si>
  <si>
    <t>李爽</t>
  </si>
  <si>
    <t>郑皓天</t>
  </si>
  <si>
    <t>张淼</t>
  </si>
  <si>
    <r>
      <rPr>
        <sz val="11"/>
        <color theme="1"/>
        <rFont val="宋体"/>
        <charset val="134"/>
      </rPr>
      <t>杨镇滔</t>
    </r>
    <r>
      <rPr>
        <sz val="11"/>
        <rFont val="宋体"/>
        <charset val="134"/>
      </rPr>
      <t xml:space="preserve">          </t>
    </r>
  </si>
  <si>
    <t>甘露</t>
  </si>
  <si>
    <t>邹江</t>
  </si>
  <si>
    <t>辜子惠</t>
  </si>
  <si>
    <t>罗浩鑫</t>
  </si>
  <si>
    <t>陈科磊</t>
  </si>
  <si>
    <t>左益朋</t>
  </si>
  <si>
    <t>罗文远  刘秋</t>
  </si>
  <si>
    <t>邓竣文</t>
  </si>
  <si>
    <t>付勇</t>
  </si>
  <si>
    <t>罗金国</t>
  </si>
  <si>
    <t>汪红月</t>
  </si>
  <si>
    <t>姜滠峰</t>
  </si>
  <si>
    <t>梁溥轩</t>
  </si>
  <si>
    <t>毛永刚</t>
  </si>
  <si>
    <t>杨林江</t>
  </si>
  <si>
    <t>四川省泸州外国语学校</t>
  </si>
  <si>
    <t>张新桃</t>
  </si>
  <si>
    <t>廖思锶</t>
  </si>
  <si>
    <t>赵彬</t>
  </si>
  <si>
    <t>陈俊言</t>
  </si>
  <si>
    <t>何之洲</t>
  </si>
  <si>
    <t>张耀文</t>
  </si>
  <si>
    <t>黄煜展</t>
  </si>
  <si>
    <t>顾大鹏</t>
  </si>
  <si>
    <t>张煜杰</t>
  </si>
  <si>
    <t>蒋利</t>
  </si>
  <si>
    <t>冯洋兴</t>
  </si>
  <si>
    <t>陈刚</t>
  </si>
  <si>
    <t>李骁鷔</t>
  </si>
  <si>
    <t>刘敏</t>
  </si>
  <si>
    <t>三台县芦溪中学</t>
  </si>
  <si>
    <t>杨清耀</t>
  </si>
  <si>
    <t>刘才平</t>
  </si>
  <si>
    <t>魏腾渊</t>
  </si>
  <si>
    <t>陈嘉豪</t>
  </si>
  <si>
    <t>杨波</t>
  </si>
  <si>
    <t>赵云</t>
  </si>
  <si>
    <t>赵雨轩</t>
  </si>
  <si>
    <t>高跃</t>
  </si>
  <si>
    <t>邓思博</t>
  </si>
  <si>
    <t>席志龙</t>
  </si>
  <si>
    <t>李睿</t>
  </si>
  <si>
    <t>广安二中</t>
  </si>
  <si>
    <t>林先均</t>
  </si>
  <si>
    <t>邓震月</t>
  </si>
  <si>
    <t>谢柳</t>
  </si>
  <si>
    <t>陈南冰</t>
  </si>
  <si>
    <t>黄瀚文</t>
  </si>
  <si>
    <t>邢睿颖</t>
  </si>
  <si>
    <t>四川省泸县第五中学</t>
  </si>
  <si>
    <t>邢兵、张友全</t>
  </si>
  <si>
    <t>向鑫</t>
  </si>
  <si>
    <t>四川省古蔺县蔺阳中学</t>
  </si>
  <si>
    <t>蔡珂律</t>
  </si>
  <si>
    <t>林礼之</t>
  </si>
  <si>
    <t>徐晓燕</t>
  </si>
  <si>
    <t>杨钰涵</t>
  </si>
  <si>
    <t>四川省仁寿第一中学校（北）</t>
  </si>
  <si>
    <t>梁勇</t>
  </si>
  <si>
    <t>何欣呈</t>
  </si>
  <si>
    <t>叶宏汉</t>
  </si>
  <si>
    <t>周海涛</t>
  </si>
  <si>
    <t>蒋诗玥</t>
  </si>
  <si>
    <t>骆云鸿</t>
  </si>
  <si>
    <t>刘雨杨</t>
  </si>
  <si>
    <t>谭兴珍</t>
  </si>
  <si>
    <t>杨磊</t>
  </si>
  <si>
    <t>李欣然</t>
  </si>
  <si>
    <t>李海</t>
  </si>
  <si>
    <t>四川省绵阳市第一中学</t>
  </si>
  <si>
    <t>何志远</t>
  </si>
  <si>
    <t>崔宇洋</t>
  </si>
  <si>
    <t>高杰、华峰</t>
  </si>
  <si>
    <t>蔡依宸</t>
  </si>
  <si>
    <t>杨小艳、张祖松</t>
  </si>
  <si>
    <t>董奕孜</t>
  </si>
  <si>
    <t>叶礼超</t>
  </si>
  <si>
    <t>高丁涵</t>
  </si>
  <si>
    <t>曹叶宇</t>
  </si>
  <si>
    <t>李颖知</t>
  </si>
  <si>
    <t>汪绍涵</t>
  </si>
  <si>
    <t>陈虹宇</t>
  </si>
  <si>
    <t>周娅</t>
  </si>
  <si>
    <t>李敬禹</t>
  </si>
  <si>
    <t>付圣杰</t>
  </si>
  <si>
    <t>李呈</t>
  </si>
  <si>
    <t>德阳三中</t>
  </si>
  <si>
    <t>邹丹</t>
  </si>
  <si>
    <t>唐科</t>
  </si>
  <si>
    <t>习健丰</t>
  </si>
  <si>
    <t>杨跃洲</t>
  </si>
  <si>
    <t>方言灵</t>
  </si>
  <si>
    <t>邓世豪</t>
  </si>
  <si>
    <t>烈面中学</t>
  </si>
  <si>
    <t>伍燕洪</t>
  </si>
  <si>
    <t>赖舒涵</t>
  </si>
  <si>
    <t>冯荣</t>
  </si>
  <si>
    <t>龙玮杭</t>
  </si>
  <si>
    <t>成都实验外国语学校</t>
  </si>
  <si>
    <t>费荣桓</t>
  </si>
  <si>
    <t>孙正忠</t>
  </si>
  <si>
    <t>骆泳佳</t>
  </si>
  <si>
    <t>姚可</t>
  </si>
  <si>
    <t>陈苏琳</t>
  </si>
  <si>
    <t>龙秭丞</t>
  </si>
  <si>
    <t>王渊睿</t>
  </si>
  <si>
    <t>黎涛</t>
  </si>
  <si>
    <t>钟明毓</t>
  </si>
  <si>
    <t>刘俊、李俊红</t>
  </si>
  <si>
    <t>文瑞霖</t>
  </si>
  <si>
    <t>罗朝晖</t>
  </si>
  <si>
    <t>周炜楠</t>
  </si>
  <si>
    <t>游端炜</t>
  </si>
  <si>
    <t>周颖杰</t>
  </si>
  <si>
    <t>汪建国</t>
  </si>
  <si>
    <r>
      <rPr>
        <sz val="11"/>
        <color theme="1"/>
        <rFont val="宋体"/>
        <charset val="134"/>
      </rPr>
      <t>梁可</t>
    </r>
    <r>
      <rPr>
        <sz val="11"/>
        <rFont val="宋体"/>
        <charset val="134"/>
      </rPr>
      <t xml:space="preserve">            </t>
    </r>
  </si>
  <si>
    <r>
      <rPr>
        <sz val="11"/>
        <color theme="1"/>
        <rFont val="宋体"/>
        <charset val="134"/>
      </rPr>
      <t>张潇丹</t>
    </r>
    <r>
      <rPr>
        <sz val="11"/>
        <rFont val="宋体"/>
        <charset val="134"/>
      </rPr>
      <t xml:space="preserve">          </t>
    </r>
  </si>
  <si>
    <t>蒋坤男</t>
  </si>
  <si>
    <t>周建宇</t>
  </si>
  <si>
    <t>徐蓟森</t>
  </si>
  <si>
    <t>杜新平</t>
  </si>
  <si>
    <t>陶晓兰</t>
  </si>
  <si>
    <t>大邑县安仁中学</t>
  </si>
  <si>
    <t>彭树刚</t>
  </si>
  <si>
    <t>贾魏</t>
  </si>
  <si>
    <t>邻水二中</t>
  </si>
  <si>
    <t>吕小冬</t>
  </si>
  <si>
    <t>李英豪</t>
  </si>
  <si>
    <t>葛大康</t>
  </si>
  <si>
    <t>刘建国</t>
  </si>
  <si>
    <t>黄灵飞</t>
  </si>
  <si>
    <t>仓艺倩</t>
  </si>
  <si>
    <t>古学岽</t>
  </si>
  <si>
    <t>黄敏</t>
  </si>
  <si>
    <t>董源</t>
  </si>
  <si>
    <t>陈星兆</t>
  </si>
  <si>
    <t>晏富磊</t>
  </si>
  <si>
    <t>吴仰旭</t>
  </si>
  <si>
    <t>万俣豪</t>
  </si>
  <si>
    <t>冯博文</t>
  </si>
  <si>
    <t>银浩翔</t>
  </si>
  <si>
    <t>安星羿</t>
  </si>
  <si>
    <t>胡频锋</t>
  </si>
  <si>
    <t>韩俊冬</t>
  </si>
  <si>
    <t>罗永婷</t>
  </si>
  <si>
    <t>刘文学</t>
  </si>
  <si>
    <t>刘俊、曹斌</t>
  </si>
  <si>
    <t>吴文成</t>
  </si>
  <si>
    <t>伍阳</t>
  </si>
  <si>
    <t>朱显汉</t>
  </si>
  <si>
    <t>四川省绵阳南山中学双语学校</t>
  </si>
  <si>
    <t>罗光茂</t>
  </si>
  <si>
    <t>张荣祚</t>
  </si>
  <si>
    <t>罗怡</t>
  </si>
  <si>
    <t>邓玉玺</t>
  </si>
  <si>
    <t>蒋开洪</t>
  </si>
  <si>
    <t>唐玉</t>
  </si>
  <si>
    <t>吴俊</t>
  </si>
  <si>
    <t>田雨森</t>
  </si>
  <si>
    <t>邓子辉</t>
  </si>
  <si>
    <t>李琳娜</t>
  </si>
  <si>
    <t>杨亚东</t>
  </si>
  <si>
    <t>刘俊逸</t>
  </si>
  <si>
    <t>李相涟</t>
  </si>
  <si>
    <t>汪子凯</t>
  </si>
  <si>
    <t>罗允铭</t>
  </si>
  <si>
    <t>史鑫</t>
  </si>
  <si>
    <t>李丹</t>
  </si>
  <si>
    <t>邓江平</t>
  </si>
  <si>
    <t>四川省中江实验中学</t>
  </si>
  <si>
    <t>王兵</t>
  </si>
  <si>
    <t>姚杰</t>
  </si>
  <si>
    <t>卢东尘</t>
  </si>
  <si>
    <t xml:space="preserve">罗瑀豪 </t>
  </si>
  <si>
    <t>余一凡</t>
  </si>
  <si>
    <t>陈开明</t>
  </si>
  <si>
    <t>殷奉洋</t>
  </si>
  <si>
    <t>姚红军</t>
  </si>
  <si>
    <t>许源</t>
  </si>
  <si>
    <t>盐道街外国语学校</t>
  </si>
  <si>
    <t>王秋彦</t>
  </si>
  <si>
    <t>彭嘉新</t>
  </si>
  <si>
    <t>詹净琪</t>
  </si>
  <si>
    <t>49中</t>
  </si>
  <si>
    <t>谭青松</t>
  </si>
  <si>
    <t>刘和平</t>
  </si>
  <si>
    <t>欧峻吉</t>
  </si>
  <si>
    <t>蔡鹏举</t>
  </si>
  <si>
    <t>杨静</t>
  </si>
  <si>
    <t>伍平东</t>
  </si>
  <si>
    <t>张可欣</t>
  </si>
  <si>
    <t>陈泓妤</t>
  </si>
  <si>
    <t>林勇、陈玉龙</t>
  </si>
  <si>
    <t>李健民</t>
  </si>
  <si>
    <t>陈刚，朱勇</t>
  </si>
  <si>
    <t>袁泽森</t>
  </si>
  <si>
    <t>李姚靓</t>
  </si>
  <si>
    <t>卓钟明</t>
  </si>
  <si>
    <t>杨佩霞</t>
  </si>
  <si>
    <t>高鑫宇</t>
  </si>
  <si>
    <t>辜垒</t>
  </si>
  <si>
    <t>陈晓敏</t>
  </si>
  <si>
    <t>王俊豪</t>
  </si>
  <si>
    <t>洪英伟</t>
  </si>
  <si>
    <t>郑泽良</t>
  </si>
  <si>
    <t>郫都四中</t>
  </si>
  <si>
    <t>刘文强</t>
  </si>
  <si>
    <t>贾飞</t>
  </si>
  <si>
    <t>李俊操</t>
  </si>
  <si>
    <t>刘家文</t>
  </si>
  <si>
    <t>康琦骊</t>
  </si>
  <si>
    <t>吕朝伟</t>
  </si>
  <si>
    <t>张烊岚</t>
  </si>
  <si>
    <t>万金易</t>
  </si>
  <si>
    <t>凌义生</t>
  </si>
  <si>
    <t>顾龙轩</t>
  </si>
  <si>
    <t>广安中学</t>
  </si>
  <si>
    <t>邓建国</t>
  </si>
  <si>
    <t>P17川694</t>
  </si>
  <si>
    <t>刘瀚锴</t>
  </si>
  <si>
    <t>P17川695</t>
  </si>
  <si>
    <t>罗浩然</t>
  </si>
  <si>
    <t>骆志平</t>
  </si>
  <si>
    <t>P17川696</t>
  </si>
  <si>
    <t>P17川697</t>
  </si>
  <si>
    <t>陈世轩</t>
  </si>
  <si>
    <t>P17川698</t>
  </si>
  <si>
    <t>罗辰新宇</t>
  </si>
  <si>
    <t>P17川699</t>
  </si>
  <si>
    <t>章孟君</t>
  </si>
  <si>
    <t>王鹏宇</t>
  </si>
  <si>
    <t>P17川700</t>
  </si>
  <si>
    <t>聂唯</t>
  </si>
  <si>
    <t>P17川701</t>
  </si>
  <si>
    <t>王杰辉</t>
  </si>
  <si>
    <t>自贡市第一中学校</t>
  </si>
  <si>
    <t>刘代成</t>
  </si>
  <si>
    <t>P17川702</t>
  </si>
  <si>
    <t>郭哲涵</t>
  </si>
  <si>
    <t>P17川703</t>
  </si>
  <si>
    <t>王梓帆</t>
  </si>
  <si>
    <t>何贤</t>
  </si>
  <si>
    <t>P17川704</t>
  </si>
  <si>
    <t>谭瑞</t>
  </si>
  <si>
    <t>孙文滔</t>
  </si>
  <si>
    <t>P17川705</t>
  </si>
  <si>
    <t>吴宇航</t>
  </si>
  <si>
    <t>P17川706</t>
  </si>
  <si>
    <t>肖玉冰</t>
  </si>
  <si>
    <t>P17川707</t>
  </si>
  <si>
    <t>樊奕豪</t>
  </si>
  <si>
    <t>P17川708</t>
  </si>
  <si>
    <t>胡然</t>
  </si>
  <si>
    <t>P17川709</t>
  </si>
  <si>
    <t>刘睿昊</t>
  </si>
  <si>
    <t>P17川710</t>
  </si>
  <si>
    <t>张佳港</t>
  </si>
  <si>
    <t>P17川711</t>
  </si>
  <si>
    <t>张光朝</t>
  </si>
  <si>
    <t>P17川712</t>
  </si>
  <si>
    <t>秦臻</t>
  </si>
  <si>
    <t>P17川713</t>
  </si>
  <si>
    <t>杨小华</t>
  </si>
  <si>
    <t>P17川714</t>
  </si>
  <si>
    <t>张韩</t>
  </si>
  <si>
    <t>P17川715</t>
  </si>
  <si>
    <t>扈晋嫣</t>
  </si>
  <si>
    <t>P17川716</t>
  </si>
  <si>
    <t>刘宏艺</t>
  </si>
  <si>
    <t>P17川717</t>
  </si>
  <si>
    <t>彭寒溪</t>
  </si>
  <si>
    <t>P17川718</t>
  </si>
  <si>
    <t>陈湘</t>
  </si>
  <si>
    <t>P17川719</t>
  </si>
  <si>
    <t>何国庆</t>
  </si>
  <si>
    <t>王中明</t>
  </si>
  <si>
    <t>P17川720</t>
  </si>
  <si>
    <t>李青</t>
  </si>
  <si>
    <t>江油市太白中学</t>
  </si>
  <si>
    <t>苏梅</t>
  </si>
  <si>
    <t>P17川721</t>
  </si>
  <si>
    <t>唐子钦</t>
  </si>
  <si>
    <t>P17川722</t>
  </si>
  <si>
    <t>包洁</t>
  </si>
  <si>
    <t>成都三十七中</t>
  </si>
  <si>
    <t>刘海</t>
  </si>
  <si>
    <t>P17川723</t>
  </si>
  <si>
    <t>黄泓元</t>
  </si>
  <si>
    <t>李曰安</t>
  </si>
  <si>
    <t>P17川724</t>
  </si>
  <si>
    <t>杜文强</t>
  </si>
  <si>
    <t>P17川725</t>
  </si>
  <si>
    <t>蒲红</t>
  </si>
  <si>
    <t>谢得华</t>
  </si>
  <si>
    <t>P17川726</t>
  </si>
  <si>
    <t>陈卓</t>
  </si>
  <si>
    <t>P17川727</t>
  </si>
  <si>
    <t>夏天</t>
  </si>
  <si>
    <t>P17川728</t>
  </si>
  <si>
    <t>刘洋武</t>
  </si>
  <si>
    <t>李芳娟</t>
  </si>
  <si>
    <t>P17川729</t>
  </si>
  <si>
    <t>杨浪</t>
  </si>
  <si>
    <t>邓平</t>
  </si>
  <si>
    <t>P17川730</t>
  </si>
  <si>
    <t>苏乘龙</t>
  </si>
  <si>
    <t>P17川731</t>
  </si>
  <si>
    <t>P17川732</t>
  </si>
  <si>
    <t>斯彩芹</t>
  </si>
  <si>
    <t>P17川733</t>
  </si>
  <si>
    <t>严睿寒</t>
  </si>
  <si>
    <t>P17川734</t>
  </si>
  <si>
    <t>谢骏涵</t>
  </si>
  <si>
    <t>P17川735</t>
  </si>
  <si>
    <t>王天珩</t>
  </si>
  <si>
    <t>P17川736</t>
  </si>
  <si>
    <t>宁国宇</t>
  </si>
  <si>
    <t>P17川737</t>
  </si>
  <si>
    <t>朱珂芯</t>
  </si>
  <si>
    <t>P17川738</t>
  </si>
  <si>
    <t>季小草</t>
  </si>
  <si>
    <t>P17川739</t>
  </si>
  <si>
    <t>唐晨</t>
  </si>
  <si>
    <t>P17川740</t>
  </si>
  <si>
    <t>陈家欣</t>
  </si>
  <si>
    <t>P17川741</t>
  </si>
  <si>
    <t>蒋浩</t>
  </si>
  <si>
    <t>P17川742</t>
  </si>
  <si>
    <t>王远飞</t>
  </si>
  <si>
    <t>P17川743</t>
  </si>
  <si>
    <t>李宁</t>
  </si>
  <si>
    <t>刘相强</t>
  </si>
  <si>
    <t>P17川744</t>
  </si>
  <si>
    <t>张钰涓</t>
  </si>
  <si>
    <t>P17川745</t>
  </si>
  <si>
    <t>郑言</t>
  </si>
  <si>
    <t>P17川746</t>
  </si>
  <si>
    <t>任熙之</t>
  </si>
  <si>
    <t>P17川747</t>
  </si>
  <si>
    <t>郭春兰</t>
  </si>
  <si>
    <t>P17川748</t>
  </si>
  <si>
    <t>蒋莉</t>
  </si>
  <si>
    <t>P17川749</t>
  </si>
  <si>
    <t>何雨桔</t>
  </si>
  <si>
    <t>P17川750</t>
  </si>
  <si>
    <t>王月</t>
  </si>
  <si>
    <t>罗光礼</t>
  </si>
  <si>
    <t>P17川751</t>
  </si>
  <si>
    <t>唐皓宇</t>
  </si>
  <si>
    <t>P17川752</t>
  </si>
  <si>
    <t>鲁妍池</t>
  </si>
  <si>
    <t>何高明</t>
  </si>
  <si>
    <t>P17川753</t>
  </si>
  <si>
    <t>张芷若</t>
  </si>
  <si>
    <t>P17川754</t>
  </si>
  <si>
    <t>李青洋</t>
  </si>
  <si>
    <t>P17川755</t>
  </si>
  <si>
    <t>余玲捷</t>
  </si>
  <si>
    <t>P17川756</t>
  </si>
  <si>
    <t>刘钧延</t>
  </si>
  <si>
    <t>P17川757</t>
  </si>
  <si>
    <t>宁博</t>
  </si>
  <si>
    <t>P17川758</t>
  </si>
  <si>
    <t>叶华麒</t>
  </si>
  <si>
    <t>P17川759</t>
  </si>
  <si>
    <t>王春林</t>
  </si>
  <si>
    <t>P17川760</t>
  </si>
  <si>
    <t>郭林</t>
  </si>
  <si>
    <t>向世刚</t>
  </si>
  <si>
    <t>P17川761</t>
  </si>
  <si>
    <t>刘钊</t>
  </si>
  <si>
    <t>华蓥中学</t>
  </si>
  <si>
    <t>唐春光</t>
  </si>
  <si>
    <t>P17川762</t>
  </si>
  <si>
    <t>刘小冬</t>
  </si>
  <si>
    <t>贾武元</t>
  </si>
  <si>
    <t>P17川763</t>
  </si>
  <si>
    <t>蔡宏</t>
  </si>
  <si>
    <t>P17川764</t>
  </si>
  <si>
    <t>秦天</t>
  </si>
  <si>
    <t>王建珍</t>
  </si>
  <si>
    <t>P17川765</t>
  </si>
  <si>
    <t>石家乐</t>
  </si>
  <si>
    <t>P17川766</t>
  </si>
  <si>
    <t>邹依琳</t>
  </si>
  <si>
    <t>P17川767</t>
  </si>
  <si>
    <t>岑曦</t>
  </si>
  <si>
    <t>P17川768</t>
  </si>
  <si>
    <t>陈洋</t>
  </si>
  <si>
    <t>P17川769</t>
  </si>
  <si>
    <t>倪浩宇</t>
  </si>
  <si>
    <t>李玉军</t>
  </si>
  <si>
    <t>P17川770</t>
  </si>
  <si>
    <t>刘赛欧</t>
  </si>
  <si>
    <t>P17川771</t>
  </si>
  <si>
    <t>陈信安</t>
  </si>
  <si>
    <t>P17川772</t>
  </si>
  <si>
    <t>宋治俊</t>
  </si>
  <si>
    <t>P17川773</t>
  </si>
  <si>
    <t>冯雷</t>
  </si>
  <si>
    <t>李美贵</t>
  </si>
  <si>
    <t>P17川774</t>
  </si>
  <si>
    <r>
      <rPr>
        <sz val="11"/>
        <color theme="1"/>
        <rFont val="宋体"/>
        <charset val="134"/>
      </rPr>
      <t>黄韵霓</t>
    </r>
    <r>
      <rPr>
        <sz val="11"/>
        <rFont val="宋体"/>
        <charset val="134"/>
      </rPr>
      <t xml:space="preserve">          </t>
    </r>
  </si>
  <si>
    <t>P17川775</t>
  </si>
  <si>
    <t>马异凡</t>
  </si>
  <si>
    <t>P17川776</t>
  </si>
  <si>
    <t>江文灏</t>
  </si>
  <si>
    <t>P17川777</t>
  </si>
  <si>
    <t>王艺</t>
  </si>
  <si>
    <t>P17川778</t>
  </si>
  <si>
    <t>龚琳云</t>
  </si>
  <si>
    <t>P17川779</t>
  </si>
  <si>
    <t>刘千庆</t>
  </si>
  <si>
    <t>成都石室白马中学</t>
  </si>
  <si>
    <t>杨咏梅</t>
  </si>
  <si>
    <t>P17川780</t>
  </si>
  <si>
    <t>陈俊霖</t>
  </si>
  <si>
    <t>P17川781</t>
  </si>
  <si>
    <t>刘鑫</t>
  </si>
  <si>
    <t>P17川782</t>
  </si>
  <si>
    <t>尹晨</t>
  </si>
  <si>
    <t>P17川783</t>
  </si>
  <si>
    <t>彭欢</t>
  </si>
  <si>
    <t>P17川784</t>
  </si>
  <si>
    <t>朱炳权</t>
  </si>
  <si>
    <t>左永锋</t>
  </si>
  <si>
    <t>P17川785</t>
  </si>
  <si>
    <t>彭浩</t>
  </si>
  <si>
    <t>P17川786</t>
  </si>
  <si>
    <t>周雨洁</t>
  </si>
  <si>
    <t>P17川787</t>
  </si>
  <si>
    <t>邓承宗</t>
  </si>
  <si>
    <t>张友全、涂永洲</t>
  </si>
  <si>
    <t>P17川788</t>
  </si>
  <si>
    <t>赵夕朝</t>
  </si>
  <si>
    <t>P17川789</t>
  </si>
  <si>
    <t>段玉霖</t>
  </si>
  <si>
    <t>张涌、吴锐竞、刘彬</t>
  </si>
  <si>
    <t>P17川790</t>
  </si>
  <si>
    <t>张佳豪</t>
  </si>
  <si>
    <t>郭晟</t>
  </si>
  <si>
    <t>P17川791</t>
  </si>
  <si>
    <t>李汪骏</t>
  </si>
  <si>
    <t>P17川792</t>
  </si>
  <si>
    <t>邓宇杰</t>
  </si>
  <si>
    <t>P17川793</t>
  </si>
  <si>
    <t>江益</t>
  </si>
  <si>
    <t>P17川794</t>
  </si>
  <si>
    <t>蒋诗洁</t>
  </si>
  <si>
    <t>P17川795</t>
  </si>
  <si>
    <t>何呈峰</t>
  </si>
  <si>
    <t>P17川796</t>
  </si>
  <si>
    <t>舒子扬</t>
  </si>
  <si>
    <t>四川省新都第一中学</t>
  </si>
  <si>
    <t>P17川797</t>
  </si>
  <si>
    <t>刘瑞熙</t>
  </si>
  <si>
    <t>P17川798</t>
  </si>
  <si>
    <t>闵星汉</t>
  </si>
  <si>
    <t>P17川799</t>
  </si>
  <si>
    <t>刘珈言</t>
  </si>
  <si>
    <t>P17川800</t>
  </si>
  <si>
    <t>李嘉瑶</t>
  </si>
  <si>
    <t>姚兴江</t>
  </si>
  <si>
    <t>P17川801</t>
  </si>
  <si>
    <t>兰峰伟</t>
  </si>
  <si>
    <t>张纲</t>
  </si>
  <si>
    <t>P17川802</t>
  </si>
  <si>
    <t>谢迪华</t>
  </si>
  <si>
    <t>P17川803</t>
  </si>
  <si>
    <t>邓卓</t>
  </si>
  <si>
    <t>P17川804</t>
  </si>
  <si>
    <t>张静渊</t>
  </si>
  <si>
    <t>刘志刚</t>
  </si>
  <si>
    <t>P17川805</t>
  </si>
  <si>
    <t>王泓伊</t>
  </si>
  <si>
    <t>P17川806</t>
  </si>
  <si>
    <r>
      <rPr>
        <sz val="11"/>
        <color theme="1"/>
        <rFont val="宋体"/>
        <charset val="134"/>
      </rPr>
      <t>王欣</t>
    </r>
    <r>
      <rPr>
        <sz val="11"/>
        <rFont val="宋体"/>
        <charset val="134"/>
      </rPr>
      <t xml:space="preserve">            </t>
    </r>
  </si>
  <si>
    <t>P17川807</t>
  </si>
  <si>
    <t>欧阳鑫睿</t>
  </si>
  <si>
    <t>P17川808</t>
  </si>
  <si>
    <t>陈柯润</t>
  </si>
  <si>
    <t>P17川809</t>
  </si>
  <si>
    <t>宋汶鲜</t>
  </si>
  <si>
    <t>P17川810</t>
  </si>
  <si>
    <t>毛玉龙</t>
  </si>
  <si>
    <t>绵竹市南轩中学</t>
  </si>
  <si>
    <t>吕晓芸</t>
  </si>
  <si>
    <t>P17川811</t>
  </si>
  <si>
    <t>唐湘怡</t>
  </si>
  <si>
    <t>P17川812</t>
  </si>
  <si>
    <t>唐孙川</t>
  </si>
  <si>
    <t>冉小荣</t>
  </si>
  <si>
    <t>P17川813</t>
  </si>
  <si>
    <t>伍泽宇</t>
  </si>
  <si>
    <t>P17川814</t>
  </si>
  <si>
    <t>王泆棣</t>
  </si>
  <si>
    <t>P17川815</t>
  </si>
  <si>
    <t>董克浩</t>
  </si>
  <si>
    <t>P17川816</t>
  </si>
  <si>
    <t>胡舒皓</t>
  </si>
  <si>
    <t>李永强</t>
  </si>
  <si>
    <t>P17川817</t>
  </si>
  <si>
    <t>徐家伟</t>
  </si>
  <si>
    <t>P17川818</t>
  </si>
  <si>
    <t>张舒扬</t>
  </si>
  <si>
    <t>聂中华</t>
  </si>
  <si>
    <t>P17川819</t>
  </si>
  <si>
    <t>杨梓源</t>
  </si>
  <si>
    <t>P17川820</t>
  </si>
  <si>
    <t>白世典</t>
  </si>
  <si>
    <t>冯智勇、胡仕晏</t>
  </si>
  <si>
    <t>P17川821</t>
  </si>
  <si>
    <t>李文武</t>
  </si>
  <si>
    <t>P17川822</t>
  </si>
  <si>
    <t>刘仲贤</t>
  </si>
  <si>
    <t>P17川823</t>
  </si>
  <si>
    <t>殷越</t>
  </si>
  <si>
    <t>P17川824</t>
  </si>
  <si>
    <t>蒋家豪</t>
  </si>
  <si>
    <t>P17川825</t>
  </si>
  <si>
    <t>黄海洲</t>
  </si>
  <si>
    <t>P17川826</t>
  </si>
  <si>
    <t>缪铭聪</t>
  </si>
  <si>
    <t>P17川827</t>
  </si>
  <si>
    <t>黄新页</t>
  </si>
  <si>
    <t>P17川828</t>
  </si>
  <si>
    <t>刘茜</t>
  </si>
  <si>
    <t>徐林</t>
  </si>
  <si>
    <t>P17川829</t>
  </si>
  <si>
    <t>杨宇航</t>
  </si>
  <si>
    <t>宋显琼</t>
  </si>
  <si>
    <t>P17川830</t>
  </si>
  <si>
    <t>张凌义</t>
  </si>
  <si>
    <t>乔亨</t>
  </si>
  <si>
    <t>P17川831</t>
  </si>
  <si>
    <t>魏子翕</t>
  </si>
  <si>
    <t>刘慧萍</t>
  </si>
  <si>
    <t>P17川832</t>
  </si>
  <si>
    <t>郭倩</t>
  </si>
  <si>
    <t>温江二中</t>
  </si>
  <si>
    <t>蒋鸿凯</t>
  </si>
  <si>
    <t>P17川833</t>
  </si>
  <si>
    <t>王玙童</t>
  </si>
  <si>
    <t>P17川834</t>
  </si>
  <si>
    <t>P17川835</t>
  </si>
  <si>
    <t>吴珊</t>
  </si>
  <si>
    <t>P17川836</t>
  </si>
  <si>
    <t>王豪杰</t>
  </si>
  <si>
    <t>P17川837</t>
  </si>
  <si>
    <t>伏思敏</t>
  </si>
  <si>
    <t>P17川838</t>
  </si>
  <si>
    <t>谢芸歆</t>
  </si>
  <si>
    <t>P17川839</t>
  </si>
  <si>
    <t>易淇嘉</t>
  </si>
  <si>
    <t>P17川840</t>
  </si>
  <si>
    <t>彭梓恒</t>
  </si>
  <si>
    <t>喻正奎</t>
  </si>
  <si>
    <t>P17川841</t>
  </si>
  <si>
    <t>陈永能</t>
  </si>
  <si>
    <t>外国语实验学校</t>
  </si>
  <si>
    <t>唐俊峰</t>
  </si>
  <si>
    <t>P17川842</t>
  </si>
  <si>
    <t>陈瑾轩</t>
  </si>
  <si>
    <t>P17川843</t>
  </si>
  <si>
    <t>胡坤</t>
  </si>
  <si>
    <t>P17川844</t>
  </si>
  <si>
    <t>杨曦</t>
  </si>
  <si>
    <t>P17川845</t>
  </si>
  <si>
    <t>李清平  李春梅</t>
  </si>
  <si>
    <t>P17川846</t>
  </si>
  <si>
    <t>陆泽宇</t>
  </si>
  <si>
    <t>P17川847</t>
  </si>
  <si>
    <t>尹明诗</t>
  </si>
  <si>
    <t>P17川848</t>
  </si>
  <si>
    <t>王杰</t>
  </si>
  <si>
    <t>P17川849</t>
  </si>
  <si>
    <t>郝海宏</t>
  </si>
  <si>
    <t>P17川850</t>
  </si>
  <si>
    <t>龚世维</t>
  </si>
  <si>
    <t>P17川851</t>
  </si>
  <si>
    <t>姚松涛</t>
  </si>
  <si>
    <t>P17川852</t>
  </si>
  <si>
    <t>牟世金</t>
  </si>
  <si>
    <t>罗其厚</t>
  </si>
  <si>
    <t>P17川853</t>
  </si>
  <si>
    <t>彭龙</t>
  </si>
  <si>
    <t>邹馨</t>
  </si>
  <si>
    <t>P17川854</t>
  </si>
  <si>
    <t>郭思璇</t>
  </si>
  <si>
    <t>P17川855</t>
  </si>
  <si>
    <t>张诗曼</t>
  </si>
  <si>
    <t>唐大勇</t>
  </si>
  <si>
    <t>P17川856</t>
  </si>
  <si>
    <t>张钰寒</t>
  </si>
  <si>
    <t>P17川857</t>
  </si>
  <si>
    <t>陈珑洋</t>
  </si>
  <si>
    <t>P17川858</t>
  </si>
  <si>
    <t>陈刚，胡运鸿</t>
  </si>
  <si>
    <t>P17川859</t>
  </si>
  <si>
    <t>彭升阳</t>
  </si>
  <si>
    <t>P17川860</t>
  </si>
  <si>
    <t>刘延哲</t>
  </si>
  <si>
    <t>蔡文</t>
  </si>
  <si>
    <t>P17川861</t>
  </si>
  <si>
    <t>兰媛舒</t>
  </si>
  <si>
    <t>P17川862</t>
  </si>
  <si>
    <t>黄丽霏</t>
  </si>
  <si>
    <t>P17川863</t>
  </si>
  <si>
    <t>苏国强</t>
  </si>
  <si>
    <t>P17川864</t>
  </si>
  <si>
    <t>宣祉亦</t>
  </si>
  <si>
    <t>张政</t>
  </si>
  <si>
    <t>P17川865</t>
  </si>
  <si>
    <t>周燦燃</t>
  </si>
  <si>
    <t>刘立均</t>
  </si>
  <si>
    <t>P17川866</t>
  </si>
  <si>
    <t>苏秦</t>
  </si>
  <si>
    <t>P17川867</t>
  </si>
  <si>
    <t>罗成</t>
  </si>
  <si>
    <t>P17川868</t>
  </si>
  <si>
    <t>郭明宇</t>
  </si>
  <si>
    <t>周贵</t>
  </si>
  <si>
    <t>P17川869</t>
  </si>
  <si>
    <t>马育顺</t>
  </si>
  <si>
    <t>P17川870</t>
  </si>
  <si>
    <t>雷小万</t>
  </si>
  <si>
    <t>盐源县民族中学校</t>
  </si>
  <si>
    <t>唐廷茂</t>
  </si>
  <si>
    <t>P17川871</t>
  </si>
  <si>
    <t>蒋汶峰</t>
  </si>
  <si>
    <t>周汝健</t>
  </si>
  <si>
    <t>P17川872</t>
  </si>
  <si>
    <t>郑启林</t>
  </si>
  <si>
    <t>P17川873</t>
  </si>
  <si>
    <t>颜磊</t>
  </si>
  <si>
    <t>四川省合江县中学校</t>
  </si>
  <si>
    <t>牟化金</t>
  </si>
  <si>
    <t>P17川874</t>
  </si>
  <si>
    <t>代凡淞</t>
  </si>
  <si>
    <t>P17川875</t>
  </si>
  <si>
    <t>江金霞</t>
  </si>
  <si>
    <t>P17川876</t>
  </si>
  <si>
    <t>陈昱廷</t>
  </si>
  <si>
    <t>P17川877</t>
  </si>
  <si>
    <t>冯辰果</t>
  </si>
  <si>
    <t>P17川878</t>
  </si>
  <si>
    <t>刘徽</t>
  </si>
  <si>
    <t>P17川879</t>
  </si>
  <si>
    <t>吴天晨</t>
  </si>
  <si>
    <t>P17川880</t>
  </si>
  <si>
    <t>刘清松</t>
  </si>
  <si>
    <t>P17川881</t>
  </si>
  <si>
    <t>唐玲</t>
  </si>
  <si>
    <t>黄勇志</t>
  </si>
  <si>
    <t>P17川882</t>
  </si>
  <si>
    <t>官宇龙</t>
  </si>
  <si>
    <t>P17川883</t>
  </si>
  <si>
    <t>段晓宇</t>
  </si>
  <si>
    <t>P17川884</t>
  </si>
  <si>
    <t>马启梅</t>
  </si>
  <si>
    <t>P17川885</t>
  </si>
  <si>
    <t>李家陵</t>
  </si>
  <si>
    <t>周建波</t>
  </si>
  <si>
    <t>P17川886</t>
  </si>
  <si>
    <t>郑智友</t>
  </si>
  <si>
    <t>P17川887</t>
  </si>
  <si>
    <t>昝金辰</t>
  </si>
  <si>
    <t>P17川888</t>
  </si>
  <si>
    <r>
      <rPr>
        <sz val="11"/>
        <color theme="1"/>
        <rFont val="宋体"/>
        <charset val="134"/>
      </rPr>
      <t>陈昕玥</t>
    </r>
    <r>
      <rPr>
        <sz val="11"/>
        <rFont val="宋体"/>
        <charset val="134"/>
      </rPr>
      <t xml:space="preserve">          </t>
    </r>
  </si>
  <si>
    <t>P17川889</t>
  </si>
  <si>
    <t>杨晨</t>
  </si>
  <si>
    <t>P17川890</t>
  </si>
  <si>
    <t>周露萍</t>
  </si>
  <si>
    <t>P17川891</t>
  </si>
  <si>
    <t>施佳源</t>
  </si>
  <si>
    <t>P17川892</t>
  </si>
  <si>
    <t>王琪</t>
  </si>
  <si>
    <t>P17川893</t>
  </si>
  <si>
    <t>雷子昂</t>
  </si>
  <si>
    <t>P17川894</t>
  </si>
  <si>
    <t>殷淼</t>
  </si>
  <si>
    <t>P17川895</t>
  </si>
  <si>
    <t>王俊鸿</t>
  </si>
  <si>
    <t>内江市翔龙中学</t>
  </si>
  <si>
    <t>隆洪波</t>
  </si>
  <si>
    <t>P17川896</t>
  </si>
  <si>
    <t>包宇杰</t>
  </si>
  <si>
    <t>P17川897</t>
  </si>
  <si>
    <t>廖洋</t>
  </si>
  <si>
    <t>P17川898</t>
  </si>
  <si>
    <t>魏江飞</t>
  </si>
  <si>
    <t>魏坤山</t>
  </si>
  <si>
    <t>P17川899</t>
  </si>
  <si>
    <t>朱丽娅</t>
  </si>
  <si>
    <t>P17川900</t>
  </si>
  <si>
    <t>P17川901</t>
  </si>
  <si>
    <t>魏昕睿</t>
  </si>
  <si>
    <t>P17川902</t>
  </si>
  <si>
    <t>叶涛瑞</t>
  </si>
  <si>
    <t>罗平权、徐川</t>
  </si>
  <si>
    <t>P17川903</t>
  </si>
  <si>
    <t>彭文</t>
  </si>
  <si>
    <t>P17川904</t>
  </si>
  <si>
    <t>陈思为</t>
  </si>
  <si>
    <t>邓卫、涂小琴</t>
  </si>
  <si>
    <t>P17川905</t>
  </si>
  <si>
    <t>张雯</t>
  </si>
  <si>
    <t>P17川906</t>
  </si>
  <si>
    <t>李雯</t>
  </si>
  <si>
    <t>P17川907</t>
  </si>
  <si>
    <t>陈玉琴</t>
  </si>
  <si>
    <r>
      <rPr>
        <sz val="11"/>
        <color theme="1"/>
        <rFont val="宋体"/>
        <charset val="134"/>
      </rPr>
      <t>罗光华</t>
    </r>
    <r>
      <rPr>
        <sz val="11"/>
        <color theme="1"/>
        <rFont val="宋体"/>
        <charset val="134"/>
      </rPr>
      <t xml:space="preserve"> </t>
    </r>
  </si>
  <si>
    <t>P17川908</t>
  </si>
  <si>
    <t>王祎宁</t>
  </si>
  <si>
    <t>P17川909</t>
  </si>
  <si>
    <t>杨义唯</t>
  </si>
  <si>
    <t>P17川910</t>
  </si>
  <si>
    <t>曾义鹏</t>
  </si>
  <si>
    <t>P17川911</t>
  </si>
  <si>
    <t>刘星</t>
  </si>
  <si>
    <t>P17川912</t>
  </si>
  <si>
    <t>肖清予</t>
  </si>
  <si>
    <t>P17川913</t>
  </si>
  <si>
    <t>马聪聪</t>
  </si>
  <si>
    <t>P17川914</t>
  </si>
  <si>
    <t>林燚</t>
  </si>
  <si>
    <t>P17川915</t>
  </si>
  <si>
    <t>张宇</t>
  </si>
  <si>
    <t>P17川916</t>
  </si>
  <si>
    <t>许婷婷</t>
  </si>
  <si>
    <t>黄金成</t>
  </si>
  <si>
    <t>P17川917</t>
  </si>
  <si>
    <t>丁世杰</t>
  </si>
  <si>
    <t>李锦明</t>
  </si>
  <si>
    <t>P17川918</t>
  </si>
  <si>
    <t>赵贵鹏</t>
  </si>
  <si>
    <t>李占军</t>
  </si>
  <si>
    <t>P17川919</t>
  </si>
  <si>
    <t>吴仪</t>
  </si>
  <si>
    <t>陈厚洪</t>
  </si>
  <si>
    <t>P17川920</t>
  </si>
  <si>
    <t>庞博文</t>
  </si>
  <si>
    <t>P17川921</t>
  </si>
  <si>
    <t>郭祥刚</t>
  </si>
  <si>
    <t>唐道江</t>
  </si>
  <si>
    <t>P17川922</t>
  </si>
  <si>
    <t>张小东</t>
  </si>
  <si>
    <t>新都二中</t>
  </si>
  <si>
    <t>刘勇</t>
  </si>
  <si>
    <t>P17川923</t>
  </si>
  <si>
    <t>李昕宇</t>
  </si>
  <si>
    <t>胡仕晏、冯智勇</t>
  </si>
  <si>
    <t>P17川924</t>
  </si>
  <si>
    <t>P17川925</t>
  </si>
  <si>
    <t>张海州</t>
  </si>
  <si>
    <t>P17川926</t>
  </si>
  <si>
    <t>石丰达</t>
  </si>
  <si>
    <t>韦含府</t>
  </si>
  <si>
    <t>P17川927</t>
  </si>
  <si>
    <t>李涛</t>
  </si>
  <si>
    <t>梁西军</t>
  </si>
  <si>
    <t>P17川928</t>
  </si>
  <si>
    <t>姚海明</t>
  </si>
  <si>
    <t>四川省蓬溪中学校</t>
  </si>
  <si>
    <t>钟 毅</t>
  </si>
  <si>
    <t>P17川929</t>
  </si>
  <si>
    <t>程祥玉</t>
  </si>
  <si>
    <t>P17川930</t>
  </si>
  <si>
    <t>龙鹏</t>
  </si>
  <si>
    <t>P17川931</t>
  </si>
  <si>
    <t>陆世豪</t>
  </si>
  <si>
    <t>陈元义</t>
  </si>
  <si>
    <t>P17川932</t>
  </si>
  <si>
    <t>张沛</t>
  </si>
  <si>
    <t>石室佳兴外国语学校</t>
  </si>
  <si>
    <t>孙振峰</t>
  </si>
  <si>
    <t>P17川933</t>
  </si>
  <si>
    <t>胡曦</t>
  </si>
  <si>
    <t>P17川934</t>
  </si>
  <si>
    <t>刘浩然</t>
  </si>
  <si>
    <t>P17川935</t>
  </si>
  <si>
    <t>彭宗铭</t>
  </si>
  <si>
    <t>P17川936</t>
  </si>
  <si>
    <t>李青山</t>
  </si>
  <si>
    <t>P17川937</t>
  </si>
  <si>
    <t>黄宇</t>
  </si>
  <si>
    <t>P17川938</t>
  </si>
  <si>
    <t>张扬</t>
  </si>
  <si>
    <t>P17川939</t>
  </si>
  <si>
    <t>谢晓磊</t>
  </si>
  <si>
    <t>P17川940</t>
  </si>
  <si>
    <t>刘邓军</t>
  </si>
  <si>
    <t>P17川941</t>
  </si>
  <si>
    <t>胡港深</t>
  </si>
  <si>
    <t>广汉市金雁中学</t>
  </si>
  <si>
    <t>P17川942</t>
  </si>
  <si>
    <t>谢正江</t>
  </si>
  <si>
    <t>P17川943</t>
  </si>
  <si>
    <t>陈关泽</t>
  </si>
  <si>
    <t>P17川944</t>
  </si>
  <si>
    <t>苟欢</t>
  </si>
  <si>
    <t>P17川945</t>
  </si>
  <si>
    <t>陈贵希</t>
  </si>
  <si>
    <t>王维</t>
  </si>
  <si>
    <t>P17川946</t>
  </si>
  <si>
    <t>李珞停</t>
  </si>
  <si>
    <t>P17川947</t>
  </si>
  <si>
    <t>吕波洁</t>
  </si>
  <si>
    <t>P17川948</t>
  </si>
  <si>
    <t>徐 源</t>
  </si>
  <si>
    <t>P17川949</t>
  </si>
  <si>
    <t>P17川950</t>
  </si>
  <si>
    <t>汤瑗语</t>
  </si>
  <si>
    <t>P17川951</t>
  </si>
  <si>
    <t>郑飞飞</t>
  </si>
  <si>
    <t>P17川952</t>
  </si>
  <si>
    <t>吴展毅</t>
  </si>
  <si>
    <t>P17川953</t>
  </si>
  <si>
    <t>王雨若</t>
  </si>
  <si>
    <t>P17川954</t>
  </si>
  <si>
    <t>赵建凯</t>
  </si>
  <si>
    <t>P17川955</t>
  </si>
  <si>
    <t>何欣莲</t>
  </si>
  <si>
    <t>P17川956</t>
  </si>
  <si>
    <t>杨霏龙</t>
  </si>
  <si>
    <t>P17川957</t>
  </si>
  <si>
    <t>王海烽</t>
  </si>
  <si>
    <t>P17川958</t>
  </si>
  <si>
    <t>李杨洋</t>
  </si>
  <si>
    <t>P17川959</t>
  </si>
  <si>
    <t>莫佳鑫</t>
  </si>
  <si>
    <t>P17川960</t>
  </si>
  <si>
    <t>吴昀锶</t>
  </si>
  <si>
    <t>尹杨  汪杰</t>
  </si>
  <si>
    <t>P17川961</t>
  </si>
  <si>
    <t>任远</t>
  </si>
  <si>
    <t>张长安</t>
  </si>
  <si>
    <t>P17川962</t>
  </si>
  <si>
    <t>周莹莹</t>
  </si>
  <si>
    <t>泸州中学</t>
  </si>
  <si>
    <t>P17川963</t>
  </si>
  <si>
    <t>哈奉伶</t>
  </si>
  <si>
    <t>邓鸿</t>
  </si>
  <si>
    <t>P17川964</t>
  </si>
  <si>
    <t>张蛟</t>
  </si>
  <si>
    <t>龙吟 李洪</t>
  </si>
  <si>
    <t>P17川965</t>
  </si>
  <si>
    <t>李俊佳</t>
  </si>
  <si>
    <t>杨大林</t>
  </si>
  <si>
    <t>P17川966</t>
  </si>
  <si>
    <t>郭广平</t>
  </si>
  <si>
    <t>侯波</t>
  </si>
  <si>
    <t>P17川967</t>
  </si>
  <si>
    <t>何晨书</t>
  </si>
  <si>
    <t>P17川968</t>
  </si>
  <si>
    <t>张月川</t>
  </si>
  <si>
    <t>P17川969</t>
  </si>
  <si>
    <t>刘倬汐</t>
  </si>
  <si>
    <t>P17川970</t>
  </si>
  <si>
    <t>吴灏旻</t>
  </si>
  <si>
    <t>姚云峰、李理</t>
  </si>
  <si>
    <t>P17川971</t>
  </si>
  <si>
    <t>黄创</t>
  </si>
  <si>
    <t>赵峰</t>
  </si>
  <si>
    <t>P17川972</t>
  </si>
  <si>
    <t>杨耀灵</t>
  </si>
  <si>
    <t>文德洋</t>
  </si>
  <si>
    <t>P17川973</t>
  </si>
  <si>
    <t>袁茄</t>
  </si>
  <si>
    <t>P17川974</t>
  </si>
  <si>
    <t>代华龙</t>
  </si>
  <si>
    <t>石玉鑫</t>
  </si>
  <si>
    <t>P17川975</t>
  </si>
  <si>
    <t>刘玉馨</t>
  </si>
  <si>
    <t>宋安龙</t>
  </si>
  <si>
    <t>P17川976</t>
  </si>
  <si>
    <t>胡英夫</t>
  </si>
  <si>
    <t>P17川977</t>
  </si>
  <si>
    <t>王宏</t>
  </si>
  <si>
    <t>P17川978</t>
  </si>
  <si>
    <t>陈文浩</t>
  </si>
  <si>
    <t>肖华</t>
  </si>
  <si>
    <t>P17川979</t>
  </si>
  <si>
    <t>郑棋藜</t>
  </si>
  <si>
    <t>P17川980</t>
  </si>
  <si>
    <t>林亚楠</t>
  </si>
  <si>
    <t>P17川981</t>
  </si>
  <si>
    <t>冯子轩</t>
  </si>
  <si>
    <t>P17川982</t>
  </si>
  <si>
    <t>王雪雯</t>
  </si>
  <si>
    <t>P17川983</t>
  </si>
  <si>
    <t>秦铂涛</t>
  </si>
  <si>
    <t>P17川984</t>
  </si>
  <si>
    <t>黄晨洋</t>
  </si>
  <si>
    <t>P17川985</t>
  </si>
  <si>
    <t>雷洪宇</t>
  </si>
  <si>
    <t>P17川986</t>
  </si>
  <si>
    <t>唐前浩</t>
  </si>
  <si>
    <t>P17川987</t>
  </si>
  <si>
    <t>陈若潇</t>
  </si>
  <si>
    <t>P17川988</t>
  </si>
  <si>
    <t>蒋昌蓉</t>
  </si>
  <si>
    <t>P17川989</t>
  </si>
  <si>
    <t>曾天林</t>
  </si>
  <si>
    <t>P17川990</t>
  </si>
  <si>
    <t>罗萌萌</t>
  </si>
  <si>
    <t>P17川991</t>
  </si>
  <si>
    <t>贾启超</t>
  </si>
  <si>
    <t>李新海</t>
  </si>
  <si>
    <t>P17川992</t>
  </si>
  <si>
    <t>张跃</t>
  </si>
  <si>
    <t>P17川993</t>
  </si>
  <si>
    <t>文言</t>
  </si>
  <si>
    <t>任昭胜</t>
  </si>
  <si>
    <t>P17川994</t>
  </si>
  <si>
    <t>张之晗</t>
  </si>
  <si>
    <t>P17川995</t>
  </si>
  <si>
    <t>贾家俊</t>
  </si>
  <si>
    <t>何川</t>
  </si>
  <si>
    <t>P17川996</t>
  </si>
  <si>
    <t>谭添</t>
  </si>
  <si>
    <t>P17川997</t>
  </si>
  <si>
    <t>李在勇</t>
  </si>
  <si>
    <t>P17川998</t>
  </si>
  <si>
    <t>文渊正</t>
  </si>
  <si>
    <t>王鸿杰</t>
  </si>
  <si>
    <t>P17川999</t>
  </si>
  <si>
    <t>何雨桐</t>
  </si>
  <si>
    <t>P17川1000</t>
  </si>
  <si>
    <t>P17川1001</t>
  </si>
  <si>
    <t>陈逸龙</t>
  </si>
  <si>
    <t>绵阳市实验高级中学</t>
  </si>
  <si>
    <t>王建军</t>
  </si>
  <si>
    <t>P17川1002</t>
  </si>
  <si>
    <t>陈聪</t>
  </si>
  <si>
    <t>P17川1003</t>
  </si>
  <si>
    <t>陈瞿绛雪</t>
  </si>
  <si>
    <t>P17川1004</t>
  </si>
  <si>
    <t>张嘉欣</t>
  </si>
  <si>
    <t>P17川1005</t>
  </si>
  <si>
    <t>范洁</t>
  </si>
  <si>
    <t>P17川1006</t>
  </si>
  <si>
    <t>李阳欣</t>
  </si>
  <si>
    <t>P17川1007</t>
  </si>
  <si>
    <t>彭俊辉</t>
  </si>
  <si>
    <t>徐陶</t>
  </si>
  <si>
    <t>P17川1008</t>
  </si>
  <si>
    <t>钟徐洋</t>
  </si>
  <si>
    <t>P17川1009</t>
  </si>
  <si>
    <t>吴光辉</t>
  </si>
  <si>
    <t>P17川1010</t>
  </si>
  <si>
    <t>吴锐</t>
  </si>
  <si>
    <t>北师大广安实验学校</t>
  </si>
  <si>
    <t>刘杰</t>
  </si>
  <si>
    <t>P17川1011</t>
  </si>
  <si>
    <t>梁晨</t>
  </si>
  <si>
    <t>P17川1012</t>
  </si>
  <si>
    <t>卢海洋</t>
  </si>
  <si>
    <t>P17川1013</t>
  </si>
  <si>
    <t>周丽惠</t>
  </si>
  <si>
    <t>张兵</t>
  </si>
  <si>
    <t>P17川1014</t>
  </si>
  <si>
    <t>龚丽郦</t>
  </si>
  <si>
    <t>P17川1015</t>
  </si>
  <si>
    <t>贾烁</t>
  </si>
  <si>
    <t>曾存燚</t>
  </si>
  <si>
    <t>P17川1016</t>
  </si>
  <si>
    <t>陶灵杰</t>
  </si>
  <si>
    <t>P17川1017</t>
  </si>
  <si>
    <t>刘茂杰</t>
  </si>
  <si>
    <t>P17川1018</t>
  </si>
  <si>
    <t>贺一纹</t>
  </si>
  <si>
    <t>P17川1019</t>
  </si>
  <si>
    <t>谭传文</t>
  </si>
  <si>
    <t>张建源</t>
  </si>
  <si>
    <t>P17川1020</t>
  </si>
  <si>
    <t>谭兴成</t>
  </si>
  <si>
    <t>P17川1021</t>
  </si>
  <si>
    <t>冯锦江</t>
  </si>
  <si>
    <t>邛崃二中</t>
  </si>
  <si>
    <t>吴明芳</t>
  </si>
  <si>
    <t>P17川1022</t>
  </si>
  <si>
    <t>吴佳乐</t>
  </si>
  <si>
    <t>陈刚，云进明</t>
  </si>
  <si>
    <t>P17川1023</t>
  </si>
  <si>
    <t>陈建</t>
  </si>
  <si>
    <t>P17川1024</t>
  </si>
  <si>
    <t>张南</t>
  </si>
  <si>
    <t>李邦龙</t>
  </si>
  <si>
    <t>P17川1025</t>
  </si>
  <si>
    <t>王鑫</t>
  </si>
  <si>
    <t>P17川1026</t>
  </si>
  <si>
    <t>王智宇</t>
  </si>
  <si>
    <t>苏洪泰</t>
  </si>
  <si>
    <t>P17川1027</t>
  </si>
  <si>
    <t>梅呈敖</t>
  </si>
  <si>
    <t>江炜</t>
  </si>
  <si>
    <t>P17川1028</t>
  </si>
  <si>
    <t>傅昱童</t>
  </si>
  <si>
    <t>P17川1029</t>
  </si>
  <si>
    <t>周宏杨</t>
  </si>
  <si>
    <t>P17川1030</t>
  </si>
  <si>
    <t>杨功庆</t>
  </si>
  <si>
    <t>P17川1031</t>
  </si>
  <si>
    <t>朱伟涵</t>
  </si>
  <si>
    <t>P17川1032</t>
  </si>
  <si>
    <t>徐伟膑</t>
  </si>
  <si>
    <t>郫都三中</t>
  </si>
  <si>
    <t>吴杰</t>
  </si>
  <si>
    <t>P17川1033</t>
  </si>
  <si>
    <t>袁小宝</t>
  </si>
  <si>
    <t>P17川1034</t>
  </si>
  <si>
    <t>张彬</t>
  </si>
  <si>
    <t>P17川1035</t>
  </si>
  <si>
    <t>张举</t>
  </si>
  <si>
    <t>P17川1036</t>
  </si>
  <si>
    <t>杨江</t>
  </si>
  <si>
    <t>蒋小燕</t>
  </si>
  <si>
    <t>P17川1037</t>
  </si>
  <si>
    <t>黄瑶</t>
  </si>
  <si>
    <t>P17川1038</t>
  </si>
  <si>
    <t>周辰泠</t>
  </si>
  <si>
    <t>张俊忠</t>
  </si>
  <si>
    <t>P17川1039</t>
  </si>
  <si>
    <t>李秋秋</t>
  </si>
  <si>
    <t>P17川1040</t>
  </si>
  <si>
    <t>刘子亿</t>
  </si>
  <si>
    <t>马龙</t>
  </si>
  <si>
    <t>P17川1041</t>
  </si>
  <si>
    <t>蔡宇欣</t>
  </si>
  <si>
    <t>谌瑞华</t>
  </si>
  <si>
    <t>P17川1042</t>
  </si>
  <si>
    <t>唐秋玉</t>
  </si>
  <si>
    <t>P17川1043</t>
  </si>
  <si>
    <t>王永炬</t>
  </si>
  <si>
    <t>P17川1044</t>
  </si>
  <si>
    <t>刘顺钰</t>
  </si>
  <si>
    <t>P17川1045</t>
  </si>
  <si>
    <t>张雨萌</t>
  </si>
  <si>
    <t>P17川1046</t>
  </si>
  <si>
    <t>陶兰秋</t>
  </si>
  <si>
    <t>P17川1047</t>
  </si>
  <si>
    <t>达翔</t>
  </si>
  <si>
    <t>曾杰</t>
  </si>
  <si>
    <t>P17川1048</t>
  </si>
  <si>
    <t>周涛</t>
  </si>
  <si>
    <t>P17川1049</t>
  </si>
  <si>
    <t>李肖潇</t>
  </si>
  <si>
    <t>P17川1050</t>
  </si>
  <si>
    <t>邓炀</t>
  </si>
  <si>
    <t>P17川1051</t>
  </si>
  <si>
    <t>王海芸</t>
  </si>
  <si>
    <t>P17川1052</t>
  </si>
  <si>
    <t>蒲君</t>
  </si>
  <si>
    <t>P17川1053</t>
  </si>
  <si>
    <t>杨谊</t>
  </si>
  <si>
    <t>P17川1054</t>
  </si>
  <si>
    <t>卢俊宇</t>
  </si>
  <si>
    <t>P17川1055</t>
  </si>
  <si>
    <t>朱婉婷</t>
  </si>
  <si>
    <t>P17川1056</t>
  </si>
  <si>
    <t>曾航</t>
  </si>
  <si>
    <t>P17川1057</t>
  </si>
  <si>
    <t>曾怡然</t>
  </si>
  <si>
    <t>P17川1058</t>
  </si>
  <si>
    <t>徐啸</t>
  </si>
  <si>
    <t>P17川1059</t>
  </si>
  <si>
    <t>陈翔</t>
  </si>
  <si>
    <t>吴穷</t>
  </si>
  <si>
    <t>P17川1060</t>
  </si>
  <si>
    <t>杨榆翔</t>
  </si>
  <si>
    <t>P17川1061</t>
  </si>
  <si>
    <t>王忠伟</t>
  </si>
  <si>
    <t>P17川1062</t>
  </si>
  <si>
    <t>张芮溪</t>
  </si>
  <si>
    <t>P17川1063</t>
  </si>
  <si>
    <t>陈冠润</t>
  </si>
  <si>
    <t>P17川1064</t>
  </si>
  <si>
    <t>郑至云</t>
  </si>
  <si>
    <t>P17川1065</t>
  </si>
  <si>
    <t>欧阳光</t>
  </si>
  <si>
    <t>P17川1066</t>
  </si>
  <si>
    <t>刘威</t>
  </si>
  <si>
    <t>广安代市中学校</t>
  </si>
  <si>
    <t>黄青平</t>
  </si>
  <si>
    <t>P17川1067</t>
  </si>
  <si>
    <t>付饶</t>
  </si>
  <si>
    <t>李荣建</t>
  </si>
  <si>
    <t>P17川1068</t>
  </si>
  <si>
    <t>黄子恒</t>
  </si>
  <si>
    <t>曾刚</t>
  </si>
  <si>
    <t>P17川1069</t>
  </si>
  <si>
    <t>韩轩宇</t>
  </si>
  <si>
    <t>P17川1070</t>
  </si>
  <si>
    <t>夏玉洁</t>
  </si>
  <si>
    <t>付登贵</t>
  </si>
  <si>
    <t>P17川1071</t>
  </si>
  <si>
    <t>陈润明</t>
  </si>
  <si>
    <t>P17川1072</t>
  </si>
  <si>
    <t>张靖苓</t>
  </si>
  <si>
    <t>余杭</t>
  </si>
  <si>
    <t>P17川1073</t>
  </si>
  <si>
    <t>李俊波</t>
  </si>
  <si>
    <t>P17川1074</t>
  </si>
  <si>
    <t>樊宇</t>
  </si>
  <si>
    <t>P17川1075</t>
  </si>
  <si>
    <t>吕越</t>
  </si>
  <si>
    <t>四川省富顺第一中学</t>
  </si>
  <si>
    <t>周经伟</t>
  </si>
  <si>
    <t>P17川1076</t>
  </si>
  <si>
    <t>李灏楠</t>
  </si>
  <si>
    <t>汪贤芬</t>
  </si>
  <si>
    <t>P17川1077</t>
  </si>
  <si>
    <r>
      <rPr>
        <sz val="11"/>
        <color theme="1"/>
        <rFont val="宋体"/>
        <charset val="134"/>
      </rPr>
      <t>罗靖祺</t>
    </r>
    <r>
      <rPr>
        <sz val="11"/>
        <rFont val="宋体"/>
        <charset val="134"/>
      </rPr>
      <t xml:space="preserve">          </t>
    </r>
  </si>
  <si>
    <t>P17川1078</t>
  </si>
  <si>
    <t>王奕潇</t>
  </si>
  <si>
    <t>P17川1079</t>
  </si>
  <si>
    <t>P17川1080</t>
  </si>
  <si>
    <t>何德宇</t>
  </si>
  <si>
    <t>李宏</t>
  </si>
  <si>
    <t>P17川1081</t>
  </si>
  <si>
    <t>邓杰</t>
  </si>
  <si>
    <t>P17川1082</t>
  </si>
  <si>
    <t>帅子滔</t>
  </si>
  <si>
    <t>谢海荣</t>
  </si>
  <si>
    <t>P17川1083</t>
  </si>
  <si>
    <t>伍圯煊</t>
  </si>
  <si>
    <t>P17川1084</t>
  </si>
  <si>
    <t>李芯</t>
  </si>
  <si>
    <t>太平中学</t>
  </si>
  <si>
    <t>徐凤</t>
  </si>
  <si>
    <t>P17川1085</t>
  </si>
  <si>
    <t>王文杰</t>
  </si>
  <si>
    <t>P17川1086</t>
  </si>
  <si>
    <t>伏廷源</t>
  </si>
  <si>
    <t xml:space="preserve">杜拙 </t>
  </si>
  <si>
    <t>P17川1087</t>
  </si>
  <si>
    <t>罗韵</t>
  </si>
  <si>
    <t>P17川1088</t>
  </si>
  <si>
    <t>戴子靖</t>
  </si>
  <si>
    <t>P17川1089</t>
  </si>
  <si>
    <t>雷乔越</t>
  </si>
  <si>
    <t>P17川1090</t>
  </si>
  <si>
    <t>杨晶</t>
  </si>
  <si>
    <t>P17川1091</t>
  </si>
  <si>
    <t>王颖姝</t>
  </si>
  <si>
    <t>魏达勇</t>
  </si>
  <si>
    <t>P17川1092</t>
  </si>
  <si>
    <t>张世龙</t>
  </si>
  <si>
    <t>P17川1093</t>
  </si>
  <si>
    <t>钟瑞阳</t>
  </si>
  <si>
    <t>曾宇虹</t>
  </si>
  <si>
    <t>P17川1094</t>
  </si>
  <si>
    <t>谢青霖</t>
  </si>
  <si>
    <t>P17川1095</t>
  </si>
  <si>
    <t>蒋昊</t>
  </si>
  <si>
    <t>P17川1096</t>
  </si>
  <si>
    <t>刘洪达</t>
  </si>
  <si>
    <t>刘华</t>
  </si>
  <si>
    <t>P17川1097</t>
  </si>
  <si>
    <t>P17川1098</t>
  </si>
  <si>
    <t>许多</t>
  </si>
  <si>
    <t>什邡市七一中学</t>
  </si>
  <si>
    <t>温达洪</t>
  </si>
  <si>
    <t>P17川1099</t>
  </si>
  <si>
    <t>王尧</t>
  </si>
  <si>
    <t>P17川1100</t>
  </si>
  <si>
    <t>袁浩</t>
  </si>
  <si>
    <t>P17川1101</t>
  </si>
  <si>
    <t>唐琳鸿</t>
  </si>
  <si>
    <t>P17川1102</t>
  </si>
  <si>
    <t>罗林峰</t>
  </si>
  <si>
    <t>P17川1103</t>
  </si>
  <si>
    <t>曾博文</t>
  </si>
  <si>
    <t>新都 三原中学</t>
  </si>
  <si>
    <t>杨维猛</t>
  </si>
  <si>
    <t>P17川1104</t>
  </si>
  <si>
    <t>白子轩</t>
  </si>
  <si>
    <t>周灿彬</t>
  </si>
  <si>
    <t>P17川1105</t>
  </si>
  <si>
    <t>郑堡升</t>
  </si>
  <si>
    <t>P17川1106</t>
  </si>
  <si>
    <t>雷胂赤</t>
  </si>
  <si>
    <t>王永华</t>
  </si>
  <si>
    <t>P17川1107</t>
  </si>
  <si>
    <t>何海心</t>
  </si>
  <si>
    <t>朱阳智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</si>
</sst>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);[Red]\(0\)"/>
  </numFmts>
  <fonts count="38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599993896298105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/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14" borderId="4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" fillId="0" borderId="0">
      <alignment vertical="center"/>
    </xf>
    <xf numFmtId="0" fontId="24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26" fillId="18" borderId="3" applyNumberFormat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7" fillId="0" borderId="0"/>
    <xf numFmtId="0" fontId="12" fillId="38" borderId="0" applyNumberFormat="0" applyBorder="0" applyAlignment="0" applyProtection="0">
      <alignment vertical="center"/>
    </xf>
    <xf numFmtId="0" fontId="17" fillId="0" borderId="0"/>
    <xf numFmtId="0" fontId="15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32" fillId="0" borderId="0"/>
  </cellStyleXfs>
  <cellXfs count="19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>
      <alignment vertical="center"/>
    </xf>
    <xf numFmtId="0" fontId="0" fillId="3" borderId="1" xfId="0" applyFont="1" applyFill="1" applyBorder="1" applyAlignment="1">
      <alignment horizontal="left" vertical="center" wrapText="1"/>
    </xf>
    <xf numFmtId="176" fontId="0" fillId="3" borderId="1" xfId="0" applyNumberForma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left" vertical="center" wrapText="1"/>
    </xf>
    <xf numFmtId="177" fontId="0" fillId="3" borderId="1" xfId="0" applyNumberFormat="1" applyFont="1" applyFill="1" applyBorder="1" applyAlignment="1">
      <alignment horizontal="left" vertical="center" wrapText="1"/>
    </xf>
    <xf numFmtId="0" fontId="4" fillId="3" borderId="1" xfId="58" applyFont="1" applyFill="1" applyBorder="1" applyAlignment="1" applyProtection="1">
      <alignment horizontal="left" vertical="center"/>
      <protection locked="0"/>
    </xf>
    <xf numFmtId="14" fontId="4" fillId="3" borderId="1" xfId="58" applyNumberFormat="1" applyFont="1" applyFill="1" applyBorder="1" applyAlignment="1" applyProtection="1">
      <alignment horizontal="left" vertical="center"/>
      <protection locked="0"/>
    </xf>
    <xf numFmtId="14" fontId="0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>
      <alignment vertical="center"/>
    </xf>
    <xf numFmtId="0" fontId="0" fillId="4" borderId="1" xfId="0" applyFont="1" applyFill="1" applyBorder="1" applyAlignment="1">
      <alignment horizontal="left" vertical="center" wrapText="1"/>
    </xf>
    <xf numFmtId="176" fontId="0" fillId="4" borderId="1" xfId="0" applyNumberForma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horizontal="left" vertical="center" wrapText="1" shrinkToFit="1"/>
    </xf>
    <xf numFmtId="0" fontId="3" fillId="4" borderId="1" xfId="0" applyFont="1" applyFill="1" applyBorder="1" applyAlignment="1">
      <alignment horizontal="left" vertical="center" wrapText="1"/>
    </xf>
    <xf numFmtId="177" fontId="0" fillId="4" borderId="1" xfId="0" applyNumberFormat="1" applyFont="1" applyFill="1" applyBorder="1" applyAlignment="1">
      <alignment horizontal="left" vertical="center" wrapText="1"/>
    </xf>
    <xf numFmtId="14" fontId="0" fillId="4" borderId="1" xfId="0" applyNumberFormat="1" applyFont="1" applyFill="1" applyBorder="1" applyAlignment="1">
      <alignment horizontal="left" vertical="center" wrapText="1"/>
    </xf>
    <xf numFmtId="0" fontId="4" fillId="4" borderId="1" xfId="58" applyFont="1" applyFill="1" applyBorder="1" applyAlignment="1" applyProtection="1">
      <alignment horizontal="left" vertical="center"/>
      <protection locked="0"/>
    </xf>
    <xf numFmtId="14" fontId="4" fillId="4" borderId="1" xfId="58" applyNumberFormat="1" applyFont="1" applyFill="1" applyBorder="1" applyAlignment="1" applyProtection="1">
      <alignment horizontal="left" vertical="center"/>
      <protection locked="0"/>
    </xf>
    <xf numFmtId="176" fontId="0" fillId="4" borderId="1" xfId="0" applyNumberFormat="1" applyFont="1" applyFill="1" applyBorder="1" applyAlignment="1">
      <alignment horizontal="left" vertical="center" wrapText="1"/>
    </xf>
    <xf numFmtId="177" fontId="3" fillId="4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176" fontId="5" fillId="4" borderId="1" xfId="0" applyNumberFormat="1" applyFont="1" applyFill="1" applyBorder="1" applyAlignment="1">
      <alignment horizontal="left" vertical="center" wrapText="1"/>
    </xf>
    <xf numFmtId="0" fontId="0" fillId="4" borderId="1" xfId="62" applyFont="1" applyFill="1" applyBorder="1" applyAlignment="1">
      <alignment horizontal="left" vertical="center" wrapText="1"/>
    </xf>
    <xf numFmtId="0" fontId="0" fillId="4" borderId="1" xfId="58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 shrinkToFit="1"/>
    </xf>
    <xf numFmtId="0" fontId="0" fillId="0" borderId="0" xfId="0" applyFill="1" applyAlignment="1">
      <alignment horizontal="left" vertical="center"/>
    </xf>
    <xf numFmtId="0" fontId="0" fillId="4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>
      <alignment vertical="center"/>
    </xf>
    <xf numFmtId="177" fontId="0" fillId="5" borderId="1" xfId="0" applyNumberFormat="1" applyFont="1" applyFill="1" applyBorder="1" applyAlignment="1">
      <alignment horizontal="left" vertical="center" wrapText="1"/>
    </xf>
    <xf numFmtId="14" fontId="0" fillId="5" borderId="1" xfId="0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177" fontId="3" fillId="5" borderId="1" xfId="0" applyNumberFormat="1" applyFont="1" applyFill="1" applyBorder="1" applyAlignment="1">
      <alignment horizontal="left" vertical="center" wrapText="1"/>
    </xf>
    <xf numFmtId="176" fontId="0" fillId="5" borderId="1" xfId="0" applyNumberFormat="1" applyFont="1" applyFill="1" applyBorder="1" applyAlignment="1">
      <alignment horizontal="left" vertical="center" wrapText="1"/>
    </xf>
    <xf numFmtId="0" fontId="4" fillId="5" borderId="1" xfId="58" applyFont="1" applyFill="1" applyBorder="1" applyAlignment="1" applyProtection="1">
      <alignment horizontal="left" vertical="center"/>
      <protection locked="0"/>
    </xf>
    <xf numFmtId="14" fontId="4" fillId="5" borderId="1" xfId="58" applyNumberFormat="1" applyFont="1" applyFill="1" applyBorder="1" applyAlignment="1" applyProtection="1">
      <alignment horizontal="left" vertical="center"/>
      <protection locked="0"/>
    </xf>
    <xf numFmtId="0" fontId="0" fillId="5" borderId="1" xfId="62" applyFont="1" applyFill="1" applyBorder="1" applyAlignment="1">
      <alignment horizontal="left" vertical="center" wrapText="1"/>
    </xf>
    <xf numFmtId="176" fontId="0" fillId="5" borderId="1" xfId="0" applyNumberFormat="1" applyFill="1" applyBorder="1" applyAlignment="1">
      <alignment horizontal="left" vertical="center"/>
    </xf>
    <xf numFmtId="0" fontId="0" fillId="5" borderId="1" xfId="0" applyNumberFormat="1" applyFont="1" applyFill="1" applyBorder="1" applyAlignment="1">
      <alignment horizontal="left" vertical="center" wrapText="1" shrinkToFit="1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58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 shrinkToFit="1"/>
    </xf>
    <xf numFmtId="176" fontId="5" fillId="5" borderId="1" xfId="0" applyNumberFormat="1" applyFont="1" applyFill="1" applyBorder="1" applyAlignment="1">
      <alignment horizontal="left" vertical="center" wrapText="1"/>
    </xf>
    <xf numFmtId="0" fontId="6" fillId="5" borderId="1" xfId="0" applyFont="1" applyFill="1" applyBorder="1" applyAlignment="1" applyProtection="1">
      <alignment horizontal="left" wrapText="1"/>
    </xf>
    <xf numFmtId="49" fontId="0" fillId="5" borderId="1" xfId="0" applyNumberFormat="1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/>
    </xf>
    <xf numFmtId="14" fontId="5" fillId="5" borderId="1" xfId="0" applyNumberFormat="1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wrapText="1" shrinkToFit="1"/>
    </xf>
    <xf numFmtId="176" fontId="0" fillId="5" borderId="1" xfId="0" applyNumberFormat="1" applyFont="1" applyFill="1" applyBorder="1" applyAlignment="1">
      <alignment horizontal="left" wrapText="1" shrinkToFit="1"/>
    </xf>
    <xf numFmtId="0" fontId="0" fillId="6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5" fillId="5" borderId="1" xfId="0" applyNumberFormat="1" applyFont="1" applyFill="1" applyBorder="1" applyAlignment="1">
      <alignment horizontal="left" vertical="center" wrapText="1"/>
    </xf>
    <xf numFmtId="0" fontId="0" fillId="5" borderId="1" xfId="0" applyNumberFormat="1" applyFont="1" applyFill="1" applyBorder="1" applyAlignment="1">
      <alignment horizontal="left" vertical="center" wrapText="1"/>
    </xf>
    <xf numFmtId="0" fontId="0" fillId="5" borderId="1" xfId="48" applyFont="1" applyFill="1" applyBorder="1" applyAlignment="1">
      <alignment horizontal="left" vertical="center" wrapText="1"/>
    </xf>
    <xf numFmtId="0" fontId="0" fillId="5" borderId="1" xfId="58" applyNumberFormat="1" applyFont="1" applyFill="1" applyBorder="1" applyAlignment="1">
      <alignment horizontal="left" vertical="center" wrapText="1" shrinkToFit="1"/>
    </xf>
    <xf numFmtId="0" fontId="0" fillId="5" borderId="1" xfId="35" applyFont="1" applyFill="1" applyBorder="1" applyAlignment="1">
      <alignment horizontal="left" vertical="center" wrapText="1"/>
    </xf>
    <xf numFmtId="0" fontId="0" fillId="5" borderId="1" xfId="12" applyFont="1" applyFill="1" applyBorder="1" applyAlignment="1">
      <alignment horizontal="left" wrapText="1"/>
    </xf>
    <xf numFmtId="0" fontId="0" fillId="5" borderId="1" xfId="52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left" vertical="center"/>
    </xf>
    <xf numFmtId="49" fontId="7" fillId="5" borderId="1" xfId="58" applyNumberFormat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176" fontId="8" fillId="5" borderId="1" xfId="0" applyNumberFormat="1" applyFont="1" applyFill="1" applyBorder="1" applyAlignment="1">
      <alignment horizontal="left" vertical="center"/>
    </xf>
    <xf numFmtId="0" fontId="0" fillId="5" borderId="1" xfId="14" applyFont="1" applyFill="1" applyBorder="1" applyAlignment="1">
      <alignment horizontal="left" vertical="center" wrapText="1"/>
    </xf>
    <xf numFmtId="0" fontId="0" fillId="5" borderId="1" xfId="0" applyNumberFormat="1" applyFont="1" applyFill="1" applyBorder="1" applyAlignment="1" applyProtection="1">
      <alignment horizontal="left" wrapText="1"/>
    </xf>
    <xf numFmtId="0" fontId="7" fillId="5" borderId="1" xfId="0" applyFont="1" applyFill="1" applyBorder="1" applyAlignment="1">
      <alignment horizontal="left" vertical="center"/>
    </xf>
    <xf numFmtId="0" fontId="7" fillId="5" borderId="1" xfId="0" applyNumberFormat="1" applyFont="1" applyFill="1" applyBorder="1" applyAlignment="1">
      <alignment horizontal="left" vertical="center"/>
    </xf>
    <xf numFmtId="176" fontId="7" fillId="5" borderId="1" xfId="0" applyNumberFormat="1" applyFont="1" applyFill="1" applyBorder="1" applyAlignment="1">
      <alignment horizontal="left" vertical="center"/>
    </xf>
    <xf numFmtId="0" fontId="8" fillId="5" borderId="1" xfId="0" applyNumberFormat="1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wrapText="1"/>
    </xf>
    <xf numFmtId="176" fontId="7" fillId="5" borderId="1" xfId="0" applyNumberFormat="1" applyFont="1" applyFill="1" applyBorder="1" applyAlignment="1">
      <alignment horizontal="left" wrapText="1"/>
    </xf>
    <xf numFmtId="0" fontId="0" fillId="5" borderId="1" xfId="61" applyFont="1" applyFill="1" applyBorder="1" applyAlignment="1">
      <alignment horizontal="left" vertical="center" wrapText="1"/>
    </xf>
    <xf numFmtId="0" fontId="0" fillId="5" borderId="1" xfId="61" applyNumberFormat="1" applyFont="1" applyFill="1" applyBorder="1" applyAlignment="1">
      <alignment horizontal="left" wrapText="1"/>
    </xf>
    <xf numFmtId="14" fontId="0" fillId="5" borderId="1" xfId="61" applyNumberFormat="1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14" fontId="5" fillId="5" borderId="1" xfId="0" applyNumberFormat="1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left" wrapText="1"/>
    </xf>
    <xf numFmtId="176" fontId="6" fillId="5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/>
    </xf>
    <xf numFmtId="176" fontId="2" fillId="5" borderId="1" xfId="0" applyNumberFormat="1" applyFont="1" applyFill="1" applyBorder="1" applyAlignment="1">
      <alignment horizontal="left"/>
    </xf>
    <xf numFmtId="0" fontId="0" fillId="5" borderId="1" xfId="54" applyFont="1" applyFill="1" applyBorder="1" applyAlignment="1">
      <alignment horizontal="left" vertical="center" wrapText="1"/>
    </xf>
    <xf numFmtId="14" fontId="0" fillId="5" borderId="1" xfId="54" applyNumberFormat="1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wrapText="1"/>
    </xf>
    <xf numFmtId="0" fontId="0" fillId="5" borderId="1" xfId="56" applyFont="1" applyFill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177" fontId="5" fillId="5" borderId="1" xfId="0" applyNumberFormat="1" applyFont="1" applyFill="1" applyBorder="1" applyAlignment="1">
      <alignment horizontal="left" vertical="center" wrapText="1"/>
    </xf>
    <xf numFmtId="0" fontId="6" fillId="5" borderId="1" xfId="60" applyFont="1" applyFill="1" applyBorder="1" applyAlignment="1">
      <alignment horizontal="left" vertical="center" wrapText="1"/>
    </xf>
    <xf numFmtId="1" fontId="5" fillId="5" borderId="1" xfId="0" applyNumberFormat="1" applyFont="1" applyFill="1" applyBorder="1" applyAlignment="1">
      <alignment horizontal="left" vertical="center" wrapText="1"/>
    </xf>
    <xf numFmtId="0" fontId="5" fillId="5" borderId="1" xfId="63" applyFont="1" applyFill="1" applyBorder="1" applyAlignment="1">
      <alignment horizontal="left" vertical="center" wrapText="1"/>
    </xf>
    <xf numFmtId="14" fontId="6" fillId="5" borderId="1" xfId="0" applyNumberFormat="1" applyFont="1" applyFill="1" applyBorder="1" applyAlignment="1" applyProtection="1">
      <alignment horizontal="left" wrapText="1"/>
    </xf>
    <xf numFmtId="0" fontId="5" fillId="5" borderId="1" xfId="0" applyFont="1" applyFill="1" applyBorder="1" applyAlignment="1" applyProtection="1">
      <alignment horizontal="left" wrapText="1"/>
    </xf>
    <xf numFmtId="0" fontId="7" fillId="5" borderId="1" xfId="0" applyFont="1" applyFill="1" applyBorder="1" applyAlignment="1">
      <alignment horizontal="left"/>
    </xf>
    <xf numFmtId="176" fontId="7" fillId="5" borderId="1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2" fillId="0" borderId="1" xfId="0" applyFont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horizontal="left" vertical="center"/>
    </xf>
    <xf numFmtId="177" fontId="0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14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 shrinkToFit="1"/>
    </xf>
    <xf numFmtId="177" fontId="3" fillId="0" borderId="1" xfId="0" applyNumberFormat="1" applyFont="1" applyFill="1" applyBorder="1" applyAlignment="1">
      <alignment horizontal="left" vertical="center" wrapText="1"/>
    </xf>
    <xf numFmtId="0" fontId="4" fillId="7" borderId="1" xfId="58" applyFont="1" applyFill="1" applyBorder="1" applyAlignment="1" applyProtection="1">
      <alignment horizontal="left" vertical="center"/>
      <protection locked="0"/>
    </xf>
    <xf numFmtId="14" fontId="4" fillId="7" borderId="1" xfId="58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176" fontId="7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49" fontId="7" fillId="0" borderId="1" xfId="58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wrapText="1" shrinkToFit="1"/>
    </xf>
    <xf numFmtId="176" fontId="0" fillId="0" borderId="1" xfId="0" applyNumberFormat="1" applyFont="1" applyFill="1" applyBorder="1" applyAlignment="1">
      <alignment horizontal="left" wrapText="1" shrinkToFit="1"/>
    </xf>
    <xf numFmtId="0" fontId="7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/>
    </xf>
    <xf numFmtId="0" fontId="0" fillId="0" borderId="1" xfId="58" applyFont="1" applyBorder="1" applyAlignment="1">
      <alignment horizontal="left" vertical="center" wrapText="1"/>
    </xf>
    <xf numFmtId="0" fontId="0" fillId="0" borderId="1" xfId="58" applyNumberFormat="1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 applyProtection="1">
      <alignment horizontal="left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 wrapText="1" shrinkToFit="1"/>
    </xf>
    <xf numFmtId="0" fontId="0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left" vertical="center" wrapText="1"/>
    </xf>
    <xf numFmtId="0" fontId="0" fillId="6" borderId="1" xfId="12" applyFont="1" applyFill="1" applyBorder="1" applyAlignment="1">
      <alignment horizontal="left" wrapText="1"/>
    </xf>
    <xf numFmtId="0" fontId="0" fillId="0" borderId="1" xfId="52" applyFont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14" fontId="6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wrapText="1"/>
    </xf>
    <xf numFmtId="0" fontId="5" fillId="0" borderId="1" xfId="58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left"/>
    </xf>
    <xf numFmtId="176" fontId="0" fillId="0" borderId="1" xfId="0" applyNumberFormat="1" applyFont="1" applyFill="1" applyBorder="1" applyAlignment="1">
      <alignment horizontal="left" vertical="center" wrapText="1" shrinkToFit="1"/>
    </xf>
    <xf numFmtId="0" fontId="0" fillId="0" borderId="1" xfId="54" applyFont="1" applyBorder="1" applyAlignment="1">
      <alignment horizontal="left" vertical="center" wrapText="1"/>
    </xf>
    <xf numFmtId="14" fontId="0" fillId="0" borderId="1" xfId="54" applyNumberFormat="1" applyFont="1" applyBorder="1" applyAlignment="1">
      <alignment horizontal="left" vertical="center" wrapText="1"/>
    </xf>
    <xf numFmtId="0" fontId="6" fillId="0" borderId="1" xfId="60" applyFont="1" applyFill="1" applyBorder="1" applyAlignment="1">
      <alignment horizontal="left" vertical="center" wrapText="1"/>
    </xf>
    <xf numFmtId="0" fontId="7" fillId="0" borderId="1" xfId="58" applyFont="1" applyFill="1" applyBorder="1" applyAlignment="1">
      <alignment horizontal="left" vertical="center"/>
    </xf>
    <xf numFmtId="176" fontId="7" fillId="0" borderId="1" xfId="58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1" xfId="48" applyFont="1" applyBorder="1" applyAlignment="1">
      <alignment horizontal="left" vertical="center" wrapText="1"/>
    </xf>
    <xf numFmtId="0" fontId="0" fillId="0" borderId="1" xfId="59" applyFont="1" applyBorder="1" applyAlignment="1">
      <alignment horizontal="left" vertical="center" wrapText="1"/>
    </xf>
    <xf numFmtId="0" fontId="0" fillId="0" borderId="1" xfId="58" applyNumberFormat="1" applyFont="1" applyBorder="1" applyAlignment="1">
      <alignment horizontal="left" vertical="center" wrapText="1" shrinkToFit="1"/>
    </xf>
    <xf numFmtId="0" fontId="0" fillId="0" borderId="1" xfId="58" applyFont="1" applyFill="1" applyBorder="1" applyAlignment="1">
      <alignment horizontal="left" vertical="center" wrapText="1"/>
    </xf>
    <xf numFmtId="0" fontId="0" fillId="0" borderId="1" xfId="35" applyFont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0" fillId="0" borderId="1" xfId="60" applyFont="1" applyBorder="1" applyAlignment="1">
      <alignment horizontal="left" vertical="center" wrapText="1"/>
    </xf>
    <xf numFmtId="0" fontId="0" fillId="0" borderId="1" xfId="22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/>
    </xf>
    <xf numFmtId="0" fontId="5" fillId="0" borderId="1" xfId="63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176" fontId="7" fillId="0" borderId="1" xfId="0" applyNumberFormat="1" applyFon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 shrinkToFit="1"/>
    </xf>
    <xf numFmtId="177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177" fontId="0" fillId="0" borderId="2" xfId="0" applyNumberFormat="1" applyFont="1" applyFill="1" applyBorder="1" applyAlignment="1">
      <alignment horizontal="left" vertical="center" wrapText="1"/>
    </xf>
    <xf numFmtId="49" fontId="0" fillId="0" borderId="1" xfId="60" applyNumberFormat="1" applyFont="1" applyFill="1" applyBorder="1" applyAlignment="1">
      <alignment horizontal="left" vertical="center" wrapText="1"/>
    </xf>
    <xf numFmtId="0" fontId="0" fillId="0" borderId="1" xfId="61" applyNumberFormat="1" applyFont="1" applyBorder="1" applyAlignment="1">
      <alignment horizontal="left" wrapText="1"/>
    </xf>
    <xf numFmtId="14" fontId="0" fillId="0" borderId="1" xfId="61" applyNumberFormat="1" applyFont="1" applyBorder="1" applyAlignment="1">
      <alignment horizontal="left" wrapText="1"/>
    </xf>
    <xf numFmtId="1" fontId="0" fillId="0" borderId="1" xfId="0" applyNumberFormat="1" applyFont="1" applyFill="1" applyBorder="1" applyAlignment="1">
      <alignment horizontal="left" wrapText="1"/>
    </xf>
    <xf numFmtId="176" fontId="5" fillId="0" borderId="1" xfId="0" applyNumberFormat="1" applyFont="1" applyFill="1" applyBorder="1" applyAlignment="1">
      <alignment horizontal="left" wrapText="1"/>
    </xf>
    <xf numFmtId="0" fontId="0" fillId="0" borderId="1" xfId="57" applyFont="1" applyBorder="1" applyAlignment="1">
      <alignment horizontal="left" vertical="center" wrapText="1"/>
    </xf>
    <xf numFmtId="0" fontId="0" fillId="0" borderId="1" xfId="52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wrapText="1"/>
    </xf>
    <xf numFmtId="0" fontId="0" fillId="0" borderId="1" xfId="62" applyFont="1" applyBorder="1" applyAlignment="1">
      <alignment horizontal="left" vertical="center" wrapText="1"/>
    </xf>
    <xf numFmtId="0" fontId="0" fillId="8" borderId="1" xfId="0" applyFont="1" applyFill="1" applyBorder="1" applyAlignment="1">
      <alignment horizontal="left" vertical="center" wrapText="1"/>
    </xf>
    <xf numFmtId="0" fontId="5" fillId="0" borderId="1" xfId="60" applyFont="1" applyFill="1" applyBorder="1" applyAlignment="1">
      <alignment horizontal="left" vertical="center" wrapText="1"/>
    </xf>
    <xf numFmtId="0" fontId="0" fillId="0" borderId="1" xfId="58" applyFont="1" applyFill="1" applyBorder="1" applyAlignment="1">
      <alignment horizontal="left" wrapText="1"/>
    </xf>
    <xf numFmtId="14" fontId="0" fillId="0" borderId="1" xfId="58" applyNumberFormat="1" applyFont="1" applyFill="1" applyBorder="1" applyAlignment="1">
      <alignment horizontal="left" wrapText="1"/>
    </xf>
    <xf numFmtId="177" fontId="5" fillId="0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11" fillId="7" borderId="1" xfId="58" applyFont="1" applyFill="1" applyBorder="1" applyAlignment="1" applyProtection="1">
      <alignment horizontal="left" vertical="center"/>
      <protection locked="0"/>
    </xf>
    <xf numFmtId="14" fontId="11" fillId="7" borderId="1" xfId="58" applyNumberFormat="1" applyFont="1" applyFill="1" applyBorder="1" applyAlignment="1" applyProtection="1">
      <alignment horizontal="left" vertical="center"/>
      <protection locked="0"/>
    </xf>
    <xf numFmtId="0" fontId="0" fillId="0" borderId="1" xfId="12" applyFont="1" applyFill="1" applyBorder="1" applyAlignment="1" applyProtection="1">
      <alignment horizontal="left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2 3 2" xfId="54"/>
    <cellStyle name="60% - 强调文字颜色 6" xfId="55" builtinId="52"/>
    <cellStyle name="常规 2 4" xfId="56"/>
    <cellStyle name="常规 11" xfId="57"/>
    <cellStyle name="常规 2" xfId="58"/>
    <cellStyle name="常规 2 7" xfId="59"/>
    <cellStyle name="常规 3" xfId="60"/>
    <cellStyle name="常规 4" xfId="61"/>
    <cellStyle name="常规 5" xfId="62"/>
    <cellStyle name="常规_Sheet1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75"/>
  <sheetViews>
    <sheetView tabSelected="1" topLeftCell="A1218" workbookViewId="0">
      <pane xSplit="1" topLeftCell="B1" activePane="topRight" state="frozen"/>
      <selection/>
      <selection pane="topRight" activeCell="D1242" sqref="D1242"/>
    </sheetView>
  </sheetViews>
  <sheetFormatPr defaultColWidth="9" defaultRowHeight="13.5"/>
  <cols>
    <col min="1" max="1" width="10.375" customWidth="1"/>
    <col min="2" max="2" width="9.375" customWidth="1"/>
    <col min="3" max="3" width="5.375" customWidth="1"/>
    <col min="4" max="4" width="11.5" customWidth="1"/>
    <col min="5" max="5" width="31.5" customWidth="1"/>
    <col min="6" max="6" width="8.625" customWidth="1"/>
    <col min="7" max="8" width="16" customWidth="1"/>
    <col min="9" max="9" width="15" customWidth="1"/>
  </cols>
  <sheetData>
    <row r="1" spans="1:9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31"/>
    </row>
    <row r="2" ht="27" spans="1:9">
      <c r="A2" s="5" t="s">
        <v>8</v>
      </c>
      <c r="B2" s="6" t="s">
        <v>9</v>
      </c>
      <c r="C2" s="6" t="s">
        <v>10</v>
      </c>
      <c r="D2" s="7">
        <v>36721</v>
      </c>
      <c r="E2" s="8" t="s">
        <v>11</v>
      </c>
      <c r="F2" s="6" t="s">
        <v>12</v>
      </c>
      <c r="G2" s="6" t="s">
        <v>13</v>
      </c>
      <c r="H2" s="9" t="s">
        <v>14</v>
      </c>
      <c r="I2" s="31"/>
    </row>
    <row r="3" ht="27" spans="1:9">
      <c r="A3" s="5" t="s">
        <v>15</v>
      </c>
      <c r="B3" s="6" t="s">
        <v>16</v>
      </c>
      <c r="C3" s="6" t="s">
        <v>10</v>
      </c>
      <c r="D3" s="7">
        <v>36723</v>
      </c>
      <c r="E3" s="8" t="s">
        <v>11</v>
      </c>
      <c r="F3" s="6" t="s">
        <v>12</v>
      </c>
      <c r="G3" s="6" t="s">
        <v>13</v>
      </c>
      <c r="H3" s="9" t="s">
        <v>14</v>
      </c>
      <c r="I3" s="31"/>
    </row>
    <row r="4" ht="27" spans="1:9">
      <c r="A4" s="5" t="s">
        <v>17</v>
      </c>
      <c r="B4" s="10" t="s">
        <v>18</v>
      </c>
      <c r="C4" s="11" t="s">
        <v>10</v>
      </c>
      <c r="D4" s="12">
        <v>36740</v>
      </c>
      <c r="E4" s="10" t="s">
        <v>19</v>
      </c>
      <c r="F4" s="10" t="s">
        <v>12</v>
      </c>
      <c r="G4" s="10" t="s">
        <v>20</v>
      </c>
      <c r="H4" s="9" t="s">
        <v>14</v>
      </c>
      <c r="I4" s="31"/>
    </row>
    <row r="5" ht="27" spans="1:9">
      <c r="A5" s="5" t="s">
        <v>21</v>
      </c>
      <c r="B5" s="6" t="s">
        <v>22</v>
      </c>
      <c r="C5" s="6" t="s">
        <v>10</v>
      </c>
      <c r="D5" s="7">
        <v>36671</v>
      </c>
      <c r="E5" s="8" t="s">
        <v>11</v>
      </c>
      <c r="F5" s="6" t="s">
        <v>12</v>
      </c>
      <c r="G5" s="6" t="s">
        <v>13</v>
      </c>
      <c r="H5" s="9" t="s">
        <v>14</v>
      </c>
      <c r="I5" s="31"/>
    </row>
    <row r="6" ht="27" spans="1:9">
      <c r="A6" s="5" t="s">
        <v>23</v>
      </c>
      <c r="B6" s="10" t="s">
        <v>24</v>
      </c>
      <c r="C6" s="11" t="s">
        <v>10</v>
      </c>
      <c r="D6" s="12">
        <v>36690</v>
      </c>
      <c r="E6" s="10" t="s">
        <v>19</v>
      </c>
      <c r="F6" s="10" t="s">
        <v>12</v>
      </c>
      <c r="G6" s="10" t="s">
        <v>20</v>
      </c>
      <c r="H6" s="9" t="s">
        <v>25</v>
      </c>
      <c r="I6" s="31"/>
    </row>
    <row r="7" ht="27" spans="1:9">
      <c r="A7" s="5" t="s">
        <v>26</v>
      </c>
      <c r="B7" s="10" t="s">
        <v>27</v>
      </c>
      <c r="C7" s="10" t="s">
        <v>10</v>
      </c>
      <c r="D7" s="13">
        <v>36810</v>
      </c>
      <c r="E7" s="10" t="s">
        <v>28</v>
      </c>
      <c r="F7" s="14" t="s">
        <v>12</v>
      </c>
      <c r="G7" s="10" t="s">
        <v>29</v>
      </c>
      <c r="H7" s="9" t="s">
        <v>25</v>
      </c>
      <c r="I7" s="31"/>
    </row>
    <row r="8" ht="27" spans="1:9">
      <c r="A8" s="5" t="s">
        <v>30</v>
      </c>
      <c r="B8" s="10" t="s">
        <v>31</v>
      </c>
      <c r="C8" s="11" t="s">
        <v>10</v>
      </c>
      <c r="D8" s="12">
        <v>37186</v>
      </c>
      <c r="E8" s="10" t="s">
        <v>32</v>
      </c>
      <c r="F8" s="10" t="s">
        <v>12</v>
      </c>
      <c r="G8" s="10" t="s">
        <v>33</v>
      </c>
      <c r="H8" s="9" t="s">
        <v>25</v>
      </c>
      <c r="I8" s="31"/>
    </row>
    <row r="9" ht="27" spans="1:9">
      <c r="A9" s="5" t="s">
        <v>34</v>
      </c>
      <c r="B9" s="6" t="s">
        <v>35</v>
      </c>
      <c r="C9" s="6" t="s">
        <v>10</v>
      </c>
      <c r="D9" s="7">
        <v>36656</v>
      </c>
      <c r="E9" s="8" t="s">
        <v>11</v>
      </c>
      <c r="F9" s="6" t="s">
        <v>12</v>
      </c>
      <c r="G9" s="6" t="s">
        <v>13</v>
      </c>
      <c r="H9" s="9" t="s">
        <v>25</v>
      </c>
      <c r="I9" s="31"/>
    </row>
    <row r="10" ht="27" spans="1:9">
      <c r="A10" s="5" t="s">
        <v>36</v>
      </c>
      <c r="B10" s="10" t="s">
        <v>37</v>
      </c>
      <c r="C10" s="11" t="s">
        <v>10</v>
      </c>
      <c r="D10" s="12">
        <v>36861</v>
      </c>
      <c r="E10" s="10" t="s">
        <v>19</v>
      </c>
      <c r="F10" s="10" t="s">
        <v>38</v>
      </c>
      <c r="G10" s="10" t="s">
        <v>39</v>
      </c>
      <c r="H10" s="9" t="s">
        <v>25</v>
      </c>
      <c r="I10" s="31"/>
    </row>
    <row r="11" ht="27" spans="1:9">
      <c r="A11" s="5" t="s">
        <v>40</v>
      </c>
      <c r="B11" s="10" t="s">
        <v>41</v>
      </c>
      <c r="C11" s="11" t="s">
        <v>10</v>
      </c>
      <c r="D11" s="12">
        <v>36770</v>
      </c>
      <c r="E11" s="10" t="s">
        <v>42</v>
      </c>
      <c r="F11" s="6" t="s">
        <v>12</v>
      </c>
      <c r="G11" s="10" t="s">
        <v>43</v>
      </c>
      <c r="H11" s="9" t="s">
        <v>25</v>
      </c>
      <c r="I11" s="31"/>
    </row>
    <row r="12" ht="14.25" spans="1:9">
      <c r="A12" s="15" t="s">
        <v>44</v>
      </c>
      <c r="B12" s="16" t="s">
        <v>45</v>
      </c>
      <c r="C12" s="16" t="s">
        <v>10</v>
      </c>
      <c r="D12" s="17">
        <v>36758</v>
      </c>
      <c r="E12" s="18" t="s">
        <v>11</v>
      </c>
      <c r="F12" s="16" t="s">
        <v>12</v>
      </c>
      <c r="G12" s="16" t="s">
        <v>13</v>
      </c>
      <c r="H12" s="19" t="s">
        <v>46</v>
      </c>
      <c r="I12" s="31"/>
    </row>
    <row r="13" ht="14.25" spans="1:9">
      <c r="A13" s="15" t="s">
        <v>47</v>
      </c>
      <c r="B13" s="20" t="s">
        <v>48</v>
      </c>
      <c r="C13" s="20" t="s">
        <v>10</v>
      </c>
      <c r="D13" s="21">
        <v>36972</v>
      </c>
      <c r="E13" s="20" t="s">
        <v>28</v>
      </c>
      <c r="F13" s="20" t="s">
        <v>38</v>
      </c>
      <c r="G13" s="20" t="s">
        <v>49</v>
      </c>
      <c r="H13" s="19" t="s">
        <v>46</v>
      </c>
      <c r="I13" s="31"/>
    </row>
    <row r="14" ht="14.25" spans="1:9">
      <c r="A14" s="15" t="s">
        <v>50</v>
      </c>
      <c r="B14" s="20" t="s">
        <v>51</v>
      </c>
      <c r="C14" s="22" t="s">
        <v>10</v>
      </c>
      <c r="D14" s="23">
        <v>36523</v>
      </c>
      <c r="E14" s="20" t="s">
        <v>19</v>
      </c>
      <c r="F14" s="20" t="s">
        <v>12</v>
      </c>
      <c r="G14" s="20" t="s">
        <v>20</v>
      </c>
      <c r="H14" s="19" t="s">
        <v>46</v>
      </c>
      <c r="I14" s="31"/>
    </row>
    <row r="15" ht="14.25" spans="1:9">
      <c r="A15" s="15" t="s">
        <v>52</v>
      </c>
      <c r="B15" s="20" t="s">
        <v>53</v>
      </c>
      <c r="C15" s="20" t="s">
        <v>10</v>
      </c>
      <c r="D15" s="24">
        <v>36759</v>
      </c>
      <c r="E15" s="20" t="s">
        <v>54</v>
      </c>
      <c r="F15" s="20" t="s">
        <v>12</v>
      </c>
      <c r="G15" s="20" t="s">
        <v>55</v>
      </c>
      <c r="H15" s="19" t="s">
        <v>46</v>
      </c>
      <c r="I15" s="31"/>
    </row>
    <row r="16" ht="14.25" spans="1:9">
      <c r="A16" s="15" t="s">
        <v>56</v>
      </c>
      <c r="B16" s="16" t="s">
        <v>57</v>
      </c>
      <c r="C16" s="16" t="s">
        <v>10</v>
      </c>
      <c r="D16" s="17">
        <v>36817</v>
      </c>
      <c r="E16" s="18" t="s">
        <v>11</v>
      </c>
      <c r="F16" s="16" t="s">
        <v>12</v>
      </c>
      <c r="G16" s="16" t="s">
        <v>13</v>
      </c>
      <c r="H16" s="19" t="s">
        <v>46</v>
      </c>
      <c r="I16" s="31"/>
    </row>
    <row r="17" ht="14.25" spans="1:9">
      <c r="A17" s="15" t="s">
        <v>58</v>
      </c>
      <c r="B17" s="16" t="s">
        <v>59</v>
      </c>
      <c r="C17" s="16" t="s">
        <v>10</v>
      </c>
      <c r="D17" s="17">
        <v>36850</v>
      </c>
      <c r="E17" s="18" t="s">
        <v>11</v>
      </c>
      <c r="F17" s="16" t="s">
        <v>12</v>
      </c>
      <c r="G17" s="16" t="s">
        <v>13</v>
      </c>
      <c r="H17" s="19" t="s">
        <v>46</v>
      </c>
      <c r="I17" s="31"/>
    </row>
    <row r="18" ht="14.25" spans="1:9">
      <c r="A18" s="15" t="s">
        <v>60</v>
      </c>
      <c r="B18" s="16" t="s">
        <v>61</v>
      </c>
      <c r="C18" s="16" t="s">
        <v>10</v>
      </c>
      <c r="D18" s="17">
        <v>36829</v>
      </c>
      <c r="E18" s="18" t="s">
        <v>62</v>
      </c>
      <c r="F18" s="16" t="s">
        <v>12</v>
      </c>
      <c r="G18" s="16" t="s">
        <v>63</v>
      </c>
      <c r="H18" s="19" t="s">
        <v>46</v>
      </c>
      <c r="I18" s="31"/>
    </row>
    <row r="19" ht="14.25" spans="1:9">
      <c r="A19" s="15" t="s">
        <v>64</v>
      </c>
      <c r="B19" s="20" t="s">
        <v>65</v>
      </c>
      <c r="C19" s="22" t="s">
        <v>10</v>
      </c>
      <c r="D19" s="23">
        <v>36884</v>
      </c>
      <c r="E19" s="20" t="s">
        <v>19</v>
      </c>
      <c r="F19" s="20" t="s">
        <v>12</v>
      </c>
      <c r="G19" s="20" t="s">
        <v>20</v>
      </c>
      <c r="H19" s="19" t="s">
        <v>46</v>
      </c>
      <c r="I19" s="31"/>
    </row>
    <row r="20" ht="14.25" spans="1:9">
      <c r="A20" s="15" t="s">
        <v>66</v>
      </c>
      <c r="B20" s="20" t="s">
        <v>67</v>
      </c>
      <c r="C20" s="20" t="s">
        <v>10</v>
      </c>
      <c r="D20" s="17">
        <v>36453</v>
      </c>
      <c r="E20" s="20" t="s">
        <v>68</v>
      </c>
      <c r="F20" s="25" t="s">
        <v>12</v>
      </c>
      <c r="G20" s="20" t="s">
        <v>69</v>
      </c>
      <c r="H20" s="19" t="s">
        <v>46</v>
      </c>
      <c r="I20" s="31"/>
    </row>
    <row r="21" ht="14.25" spans="1:9">
      <c r="A21" s="15" t="s">
        <v>70</v>
      </c>
      <c r="B21" s="20" t="s">
        <v>71</v>
      </c>
      <c r="C21" s="20" t="s">
        <v>10</v>
      </c>
      <c r="D21" s="24">
        <v>36695</v>
      </c>
      <c r="E21" s="20" t="s">
        <v>54</v>
      </c>
      <c r="F21" s="20" t="s">
        <v>12</v>
      </c>
      <c r="G21" s="20" t="s">
        <v>72</v>
      </c>
      <c r="H21" s="19" t="s">
        <v>46</v>
      </c>
      <c r="I21" s="31"/>
    </row>
    <row r="22" ht="14.25" spans="1:9">
      <c r="A22" s="15" t="s">
        <v>73</v>
      </c>
      <c r="B22" s="16" t="s">
        <v>74</v>
      </c>
      <c r="C22" s="16" t="s">
        <v>10</v>
      </c>
      <c r="D22" s="17">
        <v>36951</v>
      </c>
      <c r="E22" s="18" t="s">
        <v>11</v>
      </c>
      <c r="F22" s="16" t="s">
        <v>12</v>
      </c>
      <c r="G22" s="16" t="s">
        <v>13</v>
      </c>
      <c r="H22" s="19" t="s">
        <v>46</v>
      </c>
      <c r="I22" s="31"/>
    </row>
    <row r="23" ht="14.25" spans="1:9">
      <c r="A23" s="15" t="s">
        <v>75</v>
      </c>
      <c r="B23" s="16" t="s">
        <v>76</v>
      </c>
      <c r="C23" s="16" t="s">
        <v>10</v>
      </c>
      <c r="D23" s="17">
        <v>36610</v>
      </c>
      <c r="E23" s="18" t="s">
        <v>11</v>
      </c>
      <c r="F23" s="16" t="s">
        <v>12</v>
      </c>
      <c r="G23" s="16" t="s">
        <v>13</v>
      </c>
      <c r="H23" s="19" t="s">
        <v>46</v>
      </c>
      <c r="I23" s="31"/>
    </row>
    <row r="24" ht="14.25" spans="1:9">
      <c r="A24" s="15" t="s">
        <v>77</v>
      </c>
      <c r="B24" s="20" t="s">
        <v>78</v>
      </c>
      <c r="C24" s="22" t="s">
        <v>10</v>
      </c>
      <c r="D24" s="23">
        <v>36572</v>
      </c>
      <c r="E24" s="20" t="s">
        <v>42</v>
      </c>
      <c r="F24" s="16" t="s">
        <v>12</v>
      </c>
      <c r="G24" s="20" t="s">
        <v>43</v>
      </c>
      <c r="H24" s="19" t="s">
        <v>46</v>
      </c>
      <c r="I24" s="31"/>
    </row>
    <row r="25" ht="14.25" spans="1:9">
      <c r="A25" s="15" t="s">
        <v>79</v>
      </c>
      <c r="B25" s="20" t="s">
        <v>80</v>
      </c>
      <c r="C25" s="20" t="s">
        <v>10</v>
      </c>
      <c r="D25" s="17">
        <v>37070</v>
      </c>
      <c r="E25" s="20" t="s">
        <v>19</v>
      </c>
      <c r="F25" s="20" t="s">
        <v>38</v>
      </c>
      <c r="G25" s="20" t="s">
        <v>39</v>
      </c>
      <c r="H25" s="19" t="s">
        <v>46</v>
      </c>
      <c r="I25" s="31"/>
    </row>
    <row r="26" ht="14.25" spans="1:9">
      <c r="A26" s="15" t="s">
        <v>81</v>
      </c>
      <c r="B26" s="16" t="s">
        <v>82</v>
      </c>
      <c r="C26" s="16" t="s">
        <v>10</v>
      </c>
      <c r="D26" s="17">
        <v>37243</v>
      </c>
      <c r="E26" s="18" t="s">
        <v>11</v>
      </c>
      <c r="F26" s="16" t="s">
        <v>12</v>
      </c>
      <c r="G26" s="16" t="s">
        <v>13</v>
      </c>
      <c r="H26" s="19" t="s">
        <v>46</v>
      </c>
      <c r="I26" s="31"/>
    </row>
    <row r="27" ht="14.25" spans="1:9">
      <c r="A27" s="15" t="s">
        <v>83</v>
      </c>
      <c r="B27" s="20" t="s">
        <v>84</v>
      </c>
      <c r="C27" s="22" t="s">
        <v>10</v>
      </c>
      <c r="D27" s="23">
        <v>36704</v>
      </c>
      <c r="E27" s="20" t="s">
        <v>32</v>
      </c>
      <c r="F27" s="20" t="s">
        <v>12</v>
      </c>
      <c r="G27" s="20" t="s">
        <v>33</v>
      </c>
      <c r="H27" s="19" t="s">
        <v>46</v>
      </c>
      <c r="I27" s="31"/>
    </row>
    <row r="28" ht="14.25" spans="1:9">
      <c r="A28" s="15" t="s">
        <v>85</v>
      </c>
      <c r="B28" s="26" t="s">
        <v>86</v>
      </c>
      <c r="C28" s="26" t="s">
        <v>10</v>
      </c>
      <c r="D28" s="27">
        <v>36656</v>
      </c>
      <c r="E28" s="26" t="s">
        <v>87</v>
      </c>
      <c r="F28" s="26" t="s">
        <v>12</v>
      </c>
      <c r="G28" s="26" t="s">
        <v>88</v>
      </c>
      <c r="H28" s="19" t="s">
        <v>46</v>
      </c>
      <c r="I28" s="31"/>
    </row>
    <row r="29" ht="14.25" spans="1:9">
      <c r="A29" s="15" t="s">
        <v>89</v>
      </c>
      <c r="B29" s="20" t="s">
        <v>90</v>
      </c>
      <c r="C29" s="22" t="s">
        <v>10</v>
      </c>
      <c r="D29" s="23">
        <v>36591</v>
      </c>
      <c r="E29" s="20" t="s">
        <v>19</v>
      </c>
      <c r="F29" s="20" t="s">
        <v>12</v>
      </c>
      <c r="G29" s="20" t="s">
        <v>91</v>
      </c>
      <c r="H29" s="19" t="s">
        <v>46</v>
      </c>
      <c r="I29" s="31"/>
    </row>
    <row r="30" ht="14.25" spans="1:9">
      <c r="A30" s="15" t="s">
        <v>92</v>
      </c>
      <c r="B30" s="16" t="s">
        <v>93</v>
      </c>
      <c r="C30" s="28" t="s">
        <v>10</v>
      </c>
      <c r="D30" s="17">
        <v>37106</v>
      </c>
      <c r="E30" s="18" t="s">
        <v>11</v>
      </c>
      <c r="F30" s="16" t="s">
        <v>38</v>
      </c>
      <c r="G30" s="16" t="s">
        <v>94</v>
      </c>
      <c r="H30" s="19" t="s">
        <v>46</v>
      </c>
      <c r="I30" s="31"/>
    </row>
    <row r="31" ht="14.25" spans="1:9">
      <c r="A31" s="15" t="s">
        <v>95</v>
      </c>
      <c r="B31" s="20" t="s">
        <v>96</v>
      </c>
      <c r="C31" s="22" t="s">
        <v>10</v>
      </c>
      <c r="D31" s="23">
        <v>36556</v>
      </c>
      <c r="E31" s="20" t="s">
        <v>19</v>
      </c>
      <c r="F31" s="20" t="s">
        <v>12</v>
      </c>
      <c r="G31" s="20" t="s">
        <v>20</v>
      </c>
      <c r="H31" s="19" t="s">
        <v>46</v>
      </c>
      <c r="I31" s="31"/>
    </row>
    <row r="32" ht="14.25" spans="1:9">
      <c r="A32" s="15" t="s">
        <v>97</v>
      </c>
      <c r="B32" s="16" t="s">
        <v>98</v>
      </c>
      <c r="C32" s="28" t="s">
        <v>10</v>
      </c>
      <c r="D32" s="17">
        <v>37182</v>
      </c>
      <c r="E32" s="18" t="s">
        <v>11</v>
      </c>
      <c r="F32" s="16" t="s">
        <v>38</v>
      </c>
      <c r="G32" s="16" t="s">
        <v>94</v>
      </c>
      <c r="H32" s="19" t="s">
        <v>46</v>
      </c>
      <c r="I32" s="31"/>
    </row>
    <row r="33" ht="14.25" spans="1:9">
      <c r="A33" s="15" t="s">
        <v>99</v>
      </c>
      <c r="B33" s="16" t="s">
        <v>100</v>
      </c>
      <c r="C33" s="16" t="s">
        <v>10</v>
      </c>
      <c r="D33" s="17">
        <v>36698</v>
      </c>
      <c r="E33" s="18" t="s">
        <v>62</v>
      </c>
      <c r="F33" s="16" t="s">
        <v>12</v>
      </c>
      <c r="G33" s="16" t="s">
        <v>63</v>
      </c>
      <c r="H33" s="19" t="s">
        <v>46</v>
      </c>
      <c r="I33" s="31"/>
    </row>
    <row r="34" ht="14.25" spans="1:9">
      <c r="A34" s="15" t="s">
        <v>101</v>
      </c>
      <c r="B34" s="20" t="s">
        <v>102</v>
      </c>
      <c r="C34" s="22" t="s">
        <v>10</v>
      </c>
      <c r="D34" s="23">
        <v>36610</v>
      </c>
      <c r="E34" s="20" t="s">
        <v>19</v>
      </c>
      <c r="F34" s="20" t="s">
        <v>12</v>
      </c>
      <c r="G34" s="20" t="s">
        <v>20</v>
      </c>
      <c r="H34" s="19" t="s">
        <v>46</v>
      </c>
      <c r="I34" s="31"/>
    </row>
    <row r="35" ht="14.25" spans="1:9">
      <c r="A35" s="15" t="s">
        <v>103</v>
      </c>
      <c r="B35" s="20" t="s">
        <v>104</v>
      </c>
      <c r="C35" s="22" t="s">
        <v>10</v>
      </c>
      <c r="D35" s="23">
        <v>36741</v>
      </c>
      <c r="E35" s="20" t="s">
        <v>42</v>
      </c>
      <c r="F35" s="16" t="s">
        <v>12</v>
      </c>
      <c r="G35" s="20" t="s">
        <v>43</v>
      </c>
      <c r="H35" s="19" t="s">
        <v>46</v>
      </c>
      <c r="I35" s="31"/>
    </row>
    <row r="36" ht="14.25" spans="1:9">
      <c r="A36" s="15" t="s">
        <v>105</v>
      </c>
      <c r="B36" s="20" t="s">
        <v>106</v>
      </c>
      <c r="C36" s="22" t="s">
        <v>10</v>
      </c>
      <c r="D36" s="23">
        <v>36623</v>
      </c>
      <c r="E36" s="20" t="s">
        <v>42</v>
      </c>
      <c r="F36" s="16" t="s">
        <v>12</v>
      </c>
      <c r="G36" s="20" t="s">
        <v>43</v>
      </c>
      <c r="H36" s="19" t="s">
        <v>46</v>
      </c>
      <c r="I36" s="31"/>
    </row>
    <row r="37" ht="14.25" spans="1:9">
      <c r="A37" s="15" t="s">
        <v>107</v>
      </c>
      <c r="B37" s="20" t="s">
        <v>108</v>
      </c>
      <c r="C37" s="22" t="s">
        <v>10</v>
      </c>
      <c r="D37" s="23">
        <v>36720</v>
      </c>
      <c r="E37" s="20" t="s">
        <v>19</v>
      </c>
      <c r="F37" s="20" t="s">
        <v>12</v>
      </c>
      <c r="G37" s="20" t="s">
        <v>20</v>
      </c>
      <c r="H37" s="19" t="s">
        <v>46</v>
      </c>
      <c r="I37" s="31"/>
    </row>
    <row r="38" ht="14.25" spans="1:9">
      <c r="A38" s="15" t="s">
        <v>109</v>
      </c>
      <c r="B38" s="20" t="s">
        <v>110</v>
      </c>
      <c r="C38" s="20" t="s">
        <v>10</v>
      </c>
      <c r="D38" s="24">
        <v>36636</v>
      </c>
      <c r="E38" s="20" t="s">
        <v>54</v>
      </c>
      <c r="F38" s="20" t="s">
        <v>12</v>
      </c>
      <c r="G38" s="20" t="s">
        <v>72</v>
      </c>
      <c r="H38" s="19" t="s">
        <v>46</v>
      </c>
      <c r="I38" s="31"/>
    </row>
    <row r="39" ht="14.25" spans="1:9">
      <c r="A39" s="15" t="s">
        <v>111</v>
      </c>
      <c r="B39" s="20" t="s">
        <v>112</v>
      </c>
      <c r="C39" s="22" t="s">
        <v>10</v>
      </c>
      <c r="D39" s="23">
        <v>36506</v>
      </c>
      <c r="E39" s="20" t="s">
        <v>42</v>
      </c>
      <c r="F39" s="16" t="s">
        <v>12</v>
      </c>
      <c r="G39" s="20" t="s">
        <v>43</v>
      </c>
      <c r="H39" s="19" t="s">
        <v>46</v>
      </c>
      <c r="I39" s="31"/>
    </row>
    <row r="40" ht="14.25" spans="1:9">
      <c r="A40" s="15" t="s">
        <v>113</v>
      </c>
      <c r="B40" s="20" t="s">
        <v>114</v>
      </c>
      <c r="C40" s="22" t="s">
        <v>10</v>
      </c>
      <c r="D40" s="23">
        <v>36827</v>
      </c>
      <c r="E40" s="20" t="s">
        <v>42</v>
      </c>
      <c r="F40" s="16" t="s">
        <v>12</v>
      </c>
      <c r="G40" s="20" t="s">
        <v>43</v>
      </c>
      <c r="H40" s="19" t="s">
        <v>46</v>
      </c>
      <c r="I40" s="31"/>
    </row>
    <row r="41" ht="14.25" spans="1:9">
      <c r="A41" s="15" t="s">
        <v>115</v>
      </c>
      <c r="B41" s="20" t="s">
        <v>116</v>
      </c>
      <c r="C41" s="20" t="s">
        <v>10</v>
      </c>
      <c r="D41" s="24">
        <v>36692</v>
      </c>
      <c r="E41" s="20" t="s">
        <v>117</v>
      </c>
      <c r="F41" s="20" t="s">
        <v>12</v>
      </c>
      <c r="G41" s="20" t="s">
        <v>118</v>
      </c>
      <c r="H41" s="19" t="s">
        <v>46</v>
      </c>
      <c r="I41" s="31"/>
    </row>
    <row r="42" ht="14.25" spans="1:9">
      <c r="A42" s="15" t="s">
        <v>119</v>
      </c>
      <c r="B42" s="16" t="s">
        <v>120</v>
      </c>
      <c r="C42" s="16" t="s">
        <v>10</v>
      </c>
      <c r="D42" s="17">
        <v>36712</v>
      </c>
      <c r="E42" s="18" t="s">
        <v>11</v>
      </c>
      <c r="F42" s="16" t="s">
        <v>12</v>
      </c>
      <c r="G42" s="16" t="s">
        <v>13</v>
      </c>
      <c r="H42" s="19" t="s">
        <v>46</v>
      </c>
      <c r="I42" s="31"/>
    </row>
    <row r="43" ht="14.25" spans="1:9">
      <c r="A43" s="15" t="s">
        <v>121</v>
      </c>
      <c r="B43" s="20" t="s">
        <v>122</v>
      </c>
      <c r="C43" s="22" t="s">
        <v>10</v>
      </c>
      <c r="D43" s="23">
        <v>36998</v>
      </c>
      <c r="E43" s="20" t="s">
        <v>32</v>
      </c>
      <c r="F43" s="20" t="s">
        <v>38</v>
      </c>
      <c r="G43" s="20" t="s">
        <v>123</v>
      </c>
      <c r="H43" s="19" t="s">
        <v>46</v>
      </c>
      <c r="I43" s="31"/>
    </row>
    <row r="44" ht="14.25" spans="1:9">
      <c r="A44" s="15" t="s">
        <v>124</v>
      </c>
      <c r="B44" s="16" t="s">
        <v>125</v>
      </c>
      <c r="C44" s="16" t="s">
        <v>10</v>
      </c>
      <c r="D44" s="17">
        <v>36495</v>
      </c>
      <c r="E44" s="18" t="s">
        <v>62</v>
      </c>
      <c r="F44" s="16" t="s">
        <v>12</v>
      </c>
      <c r="G44" s="16" t="s">
        <v>63</v>
      </c>
      <c r="H44" s="19" t="s">
        <v>46</v>
      </c>
      <c r="I44" s="31"/>
    </row>
    <row r="45" ht="14.25" spans="1:9">
      <c r="A45" s="15" t="s">
        <v>126</v>
      </c>
      <c r="B45" s="20" t="s">
        <v>127</v>
      </c>
      <c r="C45" s="22" t="s">
        <v>10</v>
      </c>
      <c r="D45" s="23">
        <v>36710</v>
      </c>
      <c r="E45" s="20" t="s">
        <v>19</v>
      </c>
      <c r="F45" s="20" t="s">
        <v>12</v>
      </c>
      <c r="G45" s="20" t="s">
        <v>91</v>
      </c>
      <c r="H45" s="19" t="s">
        <v>46</v>
      </c>
      <c r="I45" s="31"/>
    </row>
    <row r="46" ht="14.25" spans="1:9">
      <c r="A46" s="15" t="s">
        <v>128</v>
      </c>
      <c r="B46" s="16" t="s">
        <v>129</v>
      </c>
      <c r="C46" s="16" t="s">
        <v>10</v>
      </c>
      <c r="D46" s="17">
        <v>36570</v>
      </c>
      <c r="E46" s="18" t="s">
        <v>11</v>
      </c>
      <c r="F46" s="16" t="s">
        <v>12</v>
      </c>
      <c r="G46" s="16" t="s">
        <v>13</v>
      </c>
      <c r="H46" s="19" t="s">
        <v>46</v>
      </c>
      <c r="I46" s="31"/>
    </row>
    <row r="47" ht="14.25" spans="1:9">
      <c r="A47" s="15" t="s">
        <v>130</v>
      </c>
      <c r="B47" s="20" t="s">
        <v>131</v>
      </c>
      <c r="C47" s="20" t="s">
        <v>10</v>
      </c>
      <c r="D47" s="21">
        <v>36846</v>
      </c>
      <c r="E47" s="20" t="s">
        <v>28</v>
      </c>
      <c r="F47" s="20" t="s">
        <v>38</v>
      </c>
      <c r="G47" s="20" t="s">
        <v>49</v>
      </c>
      <c r="H47" s="19" t="s">
        <v>46</v>
      </c>
      <c r="I47" s="31"/>
    </row>
    <row r="48" ht="14.25" spans="1:9">
      <c r="A48" s="15" t="s">
        <v>132</v>
      </c>
      <c r="B48" s="26" t="s">
        <v>133</v>
      </c>
      <c r="C48" s="26" t="s">
        <v>10</v>
      </c>
      <c r="D48" s="27">
        <v>36648</v>
      </c>
      <c r="E48" s="26" t="s">
        <v>87</v>
      </c>
      <c r="F48" s="26" t="s">
        <v>12</v>
      </c>
      <c r="G48" s="26" t="s">
        <v>88</v>
      </c>
      <c r="H48" s="19" t="s">
        <v>46</v>
      </c>
      <c r="I48" s="31"/>
    </row>
    <row r="49" ht="14.25" spans="1:9">
      <c r="A49" s="15" t="s">
        <v>134</v>
      </c>
      <c r="B49" s="20" t="s">
        <v>135</v>
      </c>
      <c r="C49" s="20" t="s">
        <v>10</v>
      </c>
      <c r="D49" s="21">
        <v>36747</v>
      </c>
      <c r="E49" s="20" t="s">
        <v>28</v>
      </c>
      <c r="F49" s="26" t="s">
        <v>12</v>
      </c>
      <c r="G49" s="20" t="s">
        <v>29</v>
      </c>
      <c r="H49" s="19" t="s">
        <v>46</v>
      </c>
      <c r="I49" s="31"/>
    </row>
    <row r="50" ht="14.25" spans="1:9">
      <c r="A50" s="15" t="s">
        <v>136</v>
      </c>
      <c r="B50" s="20" t="s">
        <v>137</v>
      </c>
      <c r="C50" s="22" t="s">
        <v>10</v>
      </c>
      <c r="D50" s="23">
        <v>36715</v>
      </c>
      <c r="E50" s="20" t="s">
        <v>19</v>
      </c>
      <c r="F50" s="20" t="s">
        <v>12</v>
      </c>
      <c r="G50" s="20" t="s">
        <v>20</v>
      </c>
      <c r="H50" s="19" t="s">
        <v>46</v>
      </c>
      <c r="I50" s="31"/>
    </row>
    <row r="51" ht="14.25" spans="1:9">
      <c r="A51" s="15" t="s">
        <v>138</v>
      </c>
      <c r="B51" s="20" t="s">
        <v>139</v>
      </c>
      <c r="C51" s="20" t="s">
        <v>10</v>
      </c>
      <c r="D51" s="24">
        <v>36467</v>
      </c>
      <c r="E51" s="20" t="s">
        <v>117</v>
      </c>
      <c r="F51" s="26" t="s">
        <v>12</v>
      </c>
      <c r="G51" s="20" t="s">
        <v>140</v>
      </c>
      <c r="H51" s="19" t="s">
        <v>46</v>
      </c>
      <c r="I51" s="31"/>
    </row>
    <row r="52" ht="14.25" spans="1:9">
      <c r="A52" s="15" t="s">
        <v>141</v>
      </c>
      <c r="B52" s="16" t="s">
        <v>142</v>
      </c>
      <c r="C52" s="16" t="s">
        <v>10</v>
      </c>
      <c r="D52" s="17">
        <v>36974</v>
      </c>
      <c r="E52" s="18" t="s">
        <v>11</v>
      </c>
      <c r="F52" s="16" t="s">
        <v>12</v>
      </c>
      <c r="G52" s="16" t="s">
        <v>13</v>
      </c>
      <c r="H52" s="19" t="s">
        <v>46</v>
      </c>
      <c r="I52" s="31"/>
    </row>
    <row r="53" ht="14.25" spans="1:9">
      <c r="A53" s="15" t="s">
        <v>143</v>
      </c>
      <c r="B53" s="20" t="s">
        <v>144</v>
      </c>
      <c r="C53" s="20" t="s">
        <v>10</v>
      </c>
      <c r="D53" s="24">
        <v>37305</v>
      </c>
      <c r="E53" s="20" t="s">
        <v>19</v>
      </c>
      <c r="F53" s="20" t="s">
        <v>38</v>
      </c>
      <c r="G53" s="20" t="s">
        <v>145</v>
      </c>
      <c r="H53" s="19" t="s">
        <v>46</v>
      </c>
      <c r="I53" s="31"/>
    </row>
    <row r="54" ht="14.25" spans="1:9">
      <c r="A54" s="15" t="s">
        <v>146</v>
      </c>
      <c r="B54" s="16" t="s">
        <v>147</v>
      </c>
      <c r="C54" s="16" t="s">
        <v>10</v>
      </c>
      <c r="D54" s="17">
        <v>36572</v>
      </c>
      <c r="E54" s="18" t="s">
        <v>11</v>
      </c>
      <c r="F54" s="16" t="s">
        <v>12</v>
      </c>
      <c r="G54" s="16" t="s">
        <v>13</v>
      </c>
      <c r="H54" s="19" t="s">
        <v>46</v>
      </c>
      <c r="I54" s="31"/>
    </row>
    <row r="55" ht="14.25" spans="1:9">
      <c r="A55" s="15" t="s">
        <v>148</v>
      </c>
      <c r="B55" s="20" t="s">
        <v>149</v>
      </c>
      <c r="C55" s="20" t="s">
        <v>10</v>
      </c>
      <c r="D55" s="24">
        <v>36507</v>
      </c>
      <c r="E55" s="20" t="s">
        <v>117</v>
      </c>
      <c r="F55" s="26" t="s">
        <v>12</v>
      </c>
      <c r="G55" s="20" t="s">
        <v>140</v>
      </c>
      <c r="H55" s="19" t="s">
        <v>46</v>
      </c>
      <c r="I55" s="31"/>
    </row>
    <row r="56" ht="14.25" spans="1:9">
      <c r="A56" s="15" t="s">
        <v>150</v>
      </c>
      <c r="B56" s="20" t="s">
        <v>151</v>
      </c>
      <c r="C56" s="22" t="s">
        <v>10</v>
      </c>
      <c r="D56" s="23">
        <v>36679</v>
      </c>
      <c r="E56" s="20" t="s">
        <v>42</v>
      </c>
      <c r="F56" s="16" t="s">
        <v>12</v>
      </c>
      <c r="G56" s="20" t="s">
        <v>43</v>
      </c>
      <c r="H56" s="19" t="s">
        <v>46</v>
      </c>
      <c r="I56" s="31"/>
    </row>
    <row r="57" ht="14.25" spans="1:9">
      <c r="A57" s="15" t="s">
        <v>152</v>
      </c>
      <c r="B57" s="20" t="s">
        <v>153</v>
      </c>
      <c r="C57" s="22" t="s">
        <v>10</v>
      </c>
      <c r="D57" s="23">
        <v>36614</v>
      </c>
      <c r="E57" s="20" t="s">
        <v>19</v>
      </c>
      <c r="F57" s="20" t="s">
        <v>12</v>
      </c>
      <c r="G57" s="20" t="s">
        <v>20</v>
      </c>
      <c r="H57" s="19" t="s">
        <v>46</v>
      </c>
      <c r="I57" s="31"/>
    </row>
    <row r="58" ht="14.25" spans="1:9">
      <c r="A58" s="15" t="s">
        <v>154</v>
      </c>
      <c r="B58" s="20" t="s">
        <v>155</v>
      </c>
      <c r="C58" s="22" t="s">
        <v>10</v>
      </c>
      <c r="D58" s="23">
        <v>37094</v>
      </c>
      <c r="E58" s="20" t="s">
        <v>19</v>
      </c>
      <c r="F58" s="20" t="s">
        <v>38</v>
      </c>
      <c r="G58" s="20" t="s">
        <v>39</v>
      </c>
      <c r="H58" s="19" t="s">
        <v>46</v>
      </c>
      <c r="I58" s="31"/>
    </row>
    <row r="59" ht="14.25" spans="1:9">
      <c r="A59" s="15" t="s">
        <v>156</v>
      </c>
      <c r="B59" s="20" t="s">
        <v>157</v>
      </c>
      <c r="C59" s="22" t="s">
        <v>10</v>
      </c>
      <c r="D59" s="23">
        <v>37068</v>
      </c>
      <c r="E59" s="20" t="s">
        <v>19</v>
      </c>
      <c r="F59" s="20" t="s">
        <v>38</v>
      </c>
      <c r="G59" s="20" t="s">
        <v>39</v>
      </c>
      <c r="H59" s="19" t="s">
        <v>46</v>
      </c>
      <c r="I59" s="31"/>
    </row>
    <row r="60" ht="14.25" spans="1:9">
      <c r="A60" s="15" t="s">
        <v>158</v>
      </c>
      <c r="B60" s="16" t="s">
        <v>159</v>
      </c>
      <c r="C60" s="28" t="s">
        <v>10</v>
      </c>
      <c r="D60" s="17">
        <v>37197</v>
      </c>
      <c r="E60" s="18" t="s">
        <v>11</v>
      </c>
      <c r="F60" s="16" t="s">
        <v>38</v>
      </c>
      <c r="G60" s="16" t="s">
        <v>94</v>
      </c>
      <c r="H60" s="19" t="s">
        <v>46</v>
      </c>
      <c r="I60" s="31"/>
    </row>
    <row r="61" ht="14.25" spans="1:9">
      <c r="A61" s="15" t="s">
        <v>160</v>
      </c>
      <c r="B61" s="20" t="s">
        <v>161</v>
      </c>
      <c r="C61" s="20" t="s">
        <v>10</v>
      </c>
      <c r="D61" s="21">
        <v>36864</v>
      </c>
      <c r="E61" s="20" t="s">
        <v>28</v>
      </c>
      <c r="F61" s="26" t="s">
        <v>12</v>
      </c>
      <c r="G61" s="20" t="s">
        <v>29</v>
      </c>
      <c r="H61" s="19" t="s">
        <v>46</v>
      </c>
      <c r="I61" s="31"/>
    </row>
    <row r="62" ht="14.25" spans="1:9">
      <c r="A62" s="15" t="s">
        <v>162</v>
      </c>
      <c r="B62" s="16" t="s">
        <v>163</v>
      </c>
      <c r="C62" s="16" t="s">
        <v>10</v>
      </c>
      <c r="D62" s="17">
        <v>36761</v>
      </c>
      <c r="E62" s="18" t="s">
        <v>11</v>
      </c>
      <c r="F62" s="16" t="s">
        <v>12</v>
      </c>
      <c r="G62" s="16" t="s">
        <v>13</v>
      </c>
      <c r="H62" s="19" t="s">
        <v>46</v>
      </c>
      <c r="I62" s="31"/>
    </row>
    <row r="63" ht="14.25" spans="1:9">
      <c r="A63" s="15" t="s">
        <v>164</v>
      </c>
      <c r="B63" s="29" t="s">
        <v>165</v>
      </c>
      <c r="C63" s="16" t="s">
        <v>10</v>
      </c>
      <c r="D63" s="17">
        <v>36889</v>
      </c>
      <c r="E63" s="30" t="s">
        <v>166</v>
      </c>
      <c r="F63" s="16" t="s">
        <v>12</v>
      </c>
      <c r="G63" s="16" t="s">
        <v>167</v>
      </c>
      <c r="H63" s="19" t="s">
        <v>46</v>
      </c>
      <c r="I63" s="31"/>
    </row>
    <row r="64" ht="14.25" spans="1:9">
      <c r="A64" s="15" t="s">
        <v>168</v>
      </c>
      <c r="B64" s="20" t="s">
        <v>169</v>
      </c>
      <c r="C64" s="20" t="s">
        <v>10</v>
      </c>
      <c r="D64" s="17">
        <v>36524</v>
      </c>
      <c r="E64" s="20" t="s">
        <v>170</v>
      </c>
      <c r="F64" s="16" t="s">
        <v>12</v>
      </c>
      <c r="G64" s="20" t="s">
        <v>171</v>
      </c>
      <c r="H64" s="19" t="s">
        <v>46</v>
      </c>
      <c r="I64" s="31"/>
    </row>
    <row r="65" ht="14.25" spans="1:9">
      <c r="A65" s="15" t="s">
        <v>172</v>
      </c>
      <c r="B65" s="20" t="s">
        <v>173</v>
      </c>
      <c r="C65" s="22" t="s">
        <v>10</v>
      </c>
      <c r="D65" s="23">
        <v>36930</v>
      </c>
      <c r="E65" s="20" t="s">
        <v>32</v>
      </c>
      <c r="F65" s="20" t="s">
        <v>38</v>
      </c>
      <c r="G65" s="20" t="s">
        <v>123</v>
      </c>
      <c r="H65" s="19" t="s">
        <v>46</v>
      </c>
      <c r="I65" s="31"/>
    </row>
    <row r="66" ht="14.25" spans="1:9">
      <c r="A66" s="15" t="s">
        <v>174</v>
      </c>
      <c r="B66" s="16" t="s">
        <v>175</v>
      </c>
      <c r="C66" s="16" t="s">
        <v>10</v>
      </c>
      <c r="D66" s="17">
        <v>36723</v>
      </c>
      <c r="E66" s="18" t="s">
        <v>11</v>
      </c>
      <c r="F66" s="16" t="s">
        <v>12</v>
      </c>
      <c r="G66" s="16" t="s">
        <v>13</v>
      </c>
      <c r="H66" s="19" t="s">
        <v>46</v>
      </c>
      <c r="I66" s="31"/>
    </row>
    <row r="67" ht="14.25" spans="1:9">
      <c r="A67" s="15" t="s">
        <v>176</v>
      </c>
      <c r="B67" s="16" t="s">
        <v>177</v>
      </c>
      <c r="C67" s="28" t="s">
        <v>10</v>
      </c>
      <c r="D67" s="17">
        <v>36779</v>
      </c>
      <c r="E67" s="18" t="s">
        <v>11</v>
      </c>
      <c r="F67" s="16" t="s">
        <v>38</v>
      </c>
      <c r="G67" s="16" t="s">
        <v>94</v>
      </c>
      <c r="H67" s="19" t="s">
        <v>46</v>
      </c>
      <c r="I67" s="31"/>
    </row>
    <row r="68" ht="14.25" spans="1:9">
      <c r="A68" s="15" t="s">
        <v>178</v>
      </c>
      <c r="B68" s="20" t="s">
        <v>179</v>
      </c>
      <c r="C68" s="20" t="s">
        <v>10</v>
      </c>
      <c r="D68" s="17">
        <v>36739</v>
      </c>
      <c r="E68" s="20" t="s">
        <v>68</v>
      </c>
      <c r="F68" s="25" t="s">
        <v>12</v>
      </c>
      <c r="G68" s="20" t="s">
        <v>69</v>
      </c>
      <c r="H68" s="19" t="s">
        <v>46</v>
      </c>
      <c r="I68" s="31"/>
    </row>
    <row r="69" ht="14.25" spans="1:9">
      <c r="A69" s="15" t="s">
        <v>180</v>
      </c>
      <c r="B69" s="20" t="s">
        <v>181</v>
      </c>
      <c r="C69" s="20" t="s">
        <v>10</v>
      </c>
      <c r="D69" s="24">
        <v>36470</v>
      </c>
      <c r="E69" s="20" t="s">
        <v>54</v>
      </c>
      <c r="F69" s="20" t="s">
        <v>12</v>
      </c>
      <c r="G69" s="20" t="s">
        <v>72</v>
      </c>
      <c r="H69" s="19" t="s">
        <v>46</v>
      </c>
      <c r="I69" s="31"/>
    </row>
    <row r="70" ht="14.25" spans="1:9">
      <c r="A70" s="15" t="s">
        <v>182</v>
      </c>
      <c r="B70" s="20" t="s">
        <v>183</v>
      </c>
      <c r="C70" s="22" t="s">
        <v>10</v>
      </c>
      <c r="D70" s="23">
        <v>36749</v>
      </c>
      <c r="E70" s="20" t="s">
        <v>42</v>
      </c>
      <c r="F70" s="16" t="s">
        <v>12</v>
      </c>
      <c r="G70" s="20" t="s">
        <v>43</v>
      </c>
      <c r="H70" s="19" t="s">
        <v>46</v>
      </c>
      <c r="I70" s="31"/>
    </row>
    <row r="71" ht="14.25" spans="1:9">
      <c r="A71" s="15" t="s">
        <v>184</v>
      </c>
      <c r="B71" s="20" t="s">
        <v>185</v>
      </c>
      <c r="C71" s="20" t="s">
        <v>10</v>
      </c>
      <c r="D71" s="17">
        <v>36530</v>
      </c>
      <c r="E71" s="20" t="s">
        <v>68</v>
      </c>
      <c r="F71" s="25" t="s">
        <v>12</v>
      </c>
      <c r="G71" s="20" t="s">
        <v>69</v>
      </c>
      <c r="H71" s="19" t="s">
        <v>46</v>
      </c>
      <c r="I71" s="31"/>
    </row>
    <row r="72" ht="14.25" spans="1:9">
      <c r="A72" s="15" t="s">
        <v>186</v>
      </c>
      <c r="B72" s="16" t="s">
        <v>187</v>
      </c>
      <c r="C72" s="28" t="s">
        <v>10</v>
      </c>
      <c r="D72" s="17">
        <v>36956</v>
      </c>
      <c r="E72" s="18" t="s">
        <v>11</v>
      </c>
      <c r="F72" s="16" t="s">
        <v>38</v>
      </c>
      <c r="G72" s="16" t="s">
        <v>94</v>
      </c>
      <c r="H72" s="19" t="s">
        <v>46</v>
      </c>
      <c r="I72" s="31"/>
    </row>
    <row r="73" ht="14.25" spans="1:9">
      <c r="A73" s="15" t="s">
        <v>188</v>
      </c>
      <c r="B73" s="32" t="s">
        <v>189</v>
      </c>
      <c r="C73" s="22" t="s">
        <v>10</v>
      </c>
      <c r="D73" s="23">
        <v>36679</v>
      </c>
      <c r="E73" s="30" t="s">
        <v>190</v>
      </c>
      <c r="F73" s="32" t="s">
        <v>12</v>
      </c>
      <c r="G73" s="16" t="s">
        <v>191</v>
      </c>
      <c r="H73" s="19" t="s">
        <v>46</v>
      </c>
      <c r="I73" s="31"/>
    </row>
    <row r="74" ht="14.25" spans="1:9">
      <c r="A74" s="15" t="s">
        <v>192</v>
      </c>
      <c r="B74" s="20" t="s">
        <v>193</v>
      </c>
      <c r="C74" s="22" t="s">
        <v>10</v>
      </c>
      <c r="D74" s="23">
        <v>36856</v>
      </c>
      <c r="E74" s="20" t="s">
        <v>32</v>
      </c>
      <c r="F74" s="20" t="s">
        <v>38</v>
      </c>
      <c r="G74" s="20" t="s">
        <v>123</v>
      </c>
      <c r="H74" s="19" t="s">
        <v>46</v>
      </c>
      <c r="I74" s="31"/>
    </row>
    <row r="75" ht="14.25" spans="1:9">
      <c r="A75" s="15" t="s">
        <v>194</v>
      </c>
      <c r="B75" s="20" t="s">
        <v>195</v>
      </c>
      <c r="C75" s="20" t="s">
        <v>10</v>
      </c>
      <c r="D75" s="21">
        <v>36417</v>
      </c>
      <c r="E75" s="20" t="s">
        <v>28</v>
      </c>
      <c r="F75" s="26" t="s">
        <v>12</v>
      </c>
      <c r="G75" s="20" t="s">
        <v>29</v>
      </c>
      <c r="H75" s="19" t="s">
        <v>46</v>
      </c>
      <c r="I75" s="31"/>
    </row>
    <row r="76" ht="14.25" spans="1:9">
      <c r="A76" s="33" t="s">
        <v>8</v>
      </c>
      <c r="B76" s="34" t="s">
        <v>196</v>
      </c>
      <c r="C76" s="34" t="s">
        <v>10</v>
      </c>
      <c r="D76" s="35">
        <v>36950</v>
      </c>
      <c r="E76" s="34" t="s">
        <v>28</v>
      </c>
      <c r="F76" s="36" t="s">
        <v>38</v>
      </c>
      <c r="G76" s="34" t="s">
        <v>49</v>
      </c>
      <c r="H76" s="37" t="s">
        <v>197</v>
      </c>
      <c r="I76" s="31"/>
    </row>
    <row r="77" ht="14.25" spans="1:9">
      <c r="A77" s="33" t="s">
        <v>15</v>
      </c>
      <c r="B77" s="34" t="s">
        <v>198</v>
      </c>
      <c r="C77" s="34" t="s">
        <v>10</v>
      </c>
      <c r="D77" s="38">
        <v>36391</v>
      </c>
      <c r="E77" s="34" t="s">
        <v>117</v>
      </c>
      <c r="F77" s="36" t="s">
        <v>12</v>
      </c>
      <c r="G77" s="34" t="s">
        <v>140</v>
      </c>
      <c r="H77" s="37" t="s">
        <v>197</v>
      </c>
      <c r="I77" s="31"/>
    </row>
    <row r="78" ht="14.25" spans="1:9">
      <c r="A78" s="33" t="s">
        <v>17</v>
      </c>
      <c r="B78" s="34" t="s">
        <v>199</v>
      </c>
      <c r="C78" s="39" t="s">
        <v>10</v>
      </c>
      <c r="D78" s="40">
        <v>36747</v>
      </c>
      <c r="E78" s="34" t="s">
        <v>19</v>
      </c>
      <c r="F78" s="34" t="s">
        <v>12</v>
      </c>
      <c r="G78" s="34" t="s">
        <v>20</v>
      </c>
      <c r="H78" s="37" t="s">
        <v>197</v>
      </c>
      <c r="I78" s="31"/>
    </row>
    <row r="79" ht="14.25" spans="1:9">
      <c r="A79" s="33" t="s">
        <v>21</v>
      </c>
      <c r="B79" s="34" t="s">
        <v>200</v>
      </c>
      <c r="C79" s="34" t="s">
        <v>10</v>
      </c>
      <c r="D79" s="38">
        <v>36803</v>
      </c>
      <c r="E79" s="34" t="s">
        <v>117</v>
      </c>
      <c r="F79" s="36" t="s">
        <v>12</v>
      </c>
      <c r="G79" s="34" t="s">
        <v>140</v>
      </c>
      <c r="H79" s="37" t="s">
        <v>197</v>
      </c>
      <c r="I79" s="31"/>
    </row>
    <row r="80" ht="14.25" spans="1:9">
      <c r="A80" s="33" t="s">
        <v>23</v>
      </c>
      <c r="B80" s="41" t="s">
        <v>201</v>
      </c>
      <c r="C80" s="41" t="s">
        <v>10</v>
      </c>
      <c r="D80" s="42">
        <v>37047</v>
      </c>
      <c r="E80" s="43" t="s">
        <v>11</v>
      </c>
      <c r="F80" s="44" t="s">
        <v>38</v>
      </c>
      <c r="G80" s="44" t="s">
        <v>94</v>
      </c>
      <c r="H80" s="37" t="s">
        <v>197</v>
      </c>
      <c r="I80" s="31"/>
    </row>
    <row r="81" ht="14.25" spans="1:9">
      <c r="A81" s="33" t="s">
        <v>26</v>
      </c>
      <c r="B81" s="34" t="s">
        <v>202</v>
      </c>
      <c r="C81" s="39" t="s">
        <v>10</v>
      </c>
      <c r="D81" s="40">
        <v>36942</v>
      </c>
      <c r="E81" s="34" t="s">
        <v>19</v>
      </c>
      <c r="F81" s="34" t="s">
        <v>38</v>
      </c>
      <c r="G81" s="34" t="s">
        <v>39</v>
      </c>
      <c r="H81" s="37" t="s">
        <v>197</v>
      </c>
      <c r="I81" s="31"/>
    </row>
    <row r="82" ht="14.25" spans="1:9">
      <c r="A82" s="33" t="s">
        <v>30</v>
      </c>
      <c r="B82" s="34" t="s">
        <v>203</v>
      </c>
      <c r="C82" s="39" t="s">
        <v>10</v>
      </c>
      <c r="D82" s="40">
        <v>36565</v>
      </c>
      <c r="E82" s="34" t="s">
        <v>42</v>
      </c>
      <c r="F82" s="44" t="s">
        <v>12</v>
      </c>
      <c r="G82" s="34" t="s">
        <v>43</v>
      </c>
      <c r="H82" s="37" t="s">
        <v>197</v>
      </c>
      <c r="I82" s="31"/>
    </row>
    <row r="83" ht="14.25" spans="1:9">
      <c r="A83" s="33" t="s">
        <v>34</v>
      </c>
      <c r="B83" s="44" t="s">
        <v>204</v>
      </c>
      <c r="C83" s="44" t="s">
        <v>10</v>
      </c>
      <c r="D83" s="42">
        <v>37146</v>
      </c>
      <c r="E83" s="43" t="s">
        <v>62</v>
      </c>
      <c r="F83" s="44" t="s">
        <v>38</v>
      </c>
      <c r="G83" s="44" t="s">
        <v>205</v>
      </c>
      <c r="H83" s="37" t="s">
        <v>197</v>
      </c>
      <c r="I83" s="31"/>
    </row>
    <row r="84" ht="14.25" spans="1:9">
      <c r="A84" s="33" t="s">
        <v>36</v>
      </c>
      <c r="B84" s="45" t="s">
        <v>206</v>
      </c>
      <c r="C84" s="44" t="s">
        <v>10</v>
      </c>
      <c r="D84" s="42">
        <v>36692</v>
      </c>
      <c r="E84" s="46" t="s">
        <v>166</v>
      </c>
      <c r="F84" s="44" t="s">
        <v>12</v>
      </c>
      <c r="G84" s="44" t="s">
        <v>167</v>
      </c>
      <c r="H84" s="37" t="s">
        <v>197</v>
      </c>
      <c r="I84" s="31"/>
    </row>
    <row r="85" ht="14.25" spans="1:9">
      <c r="A85" s="33" t="s">
        <v>40</v>
      </c>
      <c r="B85" s="34" t="s">
        <v>207</v>
      </c>
      <c r="C85" s="34" t="s">
        <v>10</v>
      </c>
      <c r="D85" s="35">
        <v>36925</v>
      </c>
      <c r="E85" s="34" t="s">
        <v>28</v>
      </c>
      <c r="F85" s="34" t="s">
        <v>38</v>
      </c>
      <c r="G85" s="34" t="s">
        <v>49</v>
      </c>
      <c r="H85" s="37" t="s">
        <v>197</v>
      </c>
      <c r="I85" s="31"/>
    </row>
    <row r="86" ht="14.25" spans="1:9">
      <c r="A86" s="33" t="s">
        <v>44</v>
      </c>
      <c r="B86" s="45" t="s">
        <v>208</v>
      </c>
      <c r="C86" s="44" t="s">
        <v>10</v>
      </c>
      <c r="D86" s="42">
        <v>36758</v>
      </c>
      <c r="E86" s="46" t="s">
        <v>166</v>
      </c>
      <c r="F86" s="44" t="s">
        <v>12</v>
      </c>
      <c r="G86" s="44" t="s">
        <v>167</v>
      </c>
      <c r="H86" s="37" t="s">
        <v>197</v>
      </c>
      <c r="I86" s="31"/>
    </row>
    <row r="87" ht="14.25" spans="1:9">
      <c r="A87" s="33" t="s">
        <v>47</v>
      </c>
      <c r="B87" s="34" t="s">
        <v>209</v>
      </c>
      <c r="C87" s="34" t="s">
        <v>10</v>
      </c>
      <c r="D87" s="38">
        <v>36893</v>
      </c>
      <c r="E87" s="34" t="s">
        <v>117</v>
      </c>
      <c r="F87" s="34" t="s">
        <v>38</v>
      </c>
      <c r="G87" s="34" t="s">
        <v>210</v>
      </c>
      <c r="H87" s="37" t="s">
        <v>197</v>
      </c>
      <c r="I87" s="31"/>
    </row>
    <row r="88" ht="14.25" spans="1:9">
      <c r="A88" s="33" t="s">
        <v>50</v>
      </c>
      <c r="B88" s="34" t="s">
        <v>211</v>
      </c>
      <c r="C88" s="39" t="s">
        <v>10</v>
      </c>
      <c r="D88" s="40">
        <v>36763</v>
      </c>
      <c r="E88" s="34" t="s">
        <v>42</v>
      </c>
      <c r="F88" s="44" t="s">
        <v>12</v>
      </c>
      <c r="G88" s="34" t="s">
        <v>43</v>
      </c>
      <c r="H88" s="37" t="s">
        <v>197</v>
      </c>
      <c r="I88" s="31"/>
    </row>
    <row r="89" ht="14.25" spans="1:9">
      <c r="A89" s="33" t="s">
        <v>52</v>
      </c>
      <c r="B89" s="34" t="s">
        <v>212</v>
      </c>
      <c r="C89" s="34" t="s">
        <v>10</v>
      </c>
      <c r="D89" s="38">
        <v>36418</v>
      </c>
      <c r="E89" s="34" t="s">
        <v>117</v>
      </c>
      <c r="F89" s="36" t="s">
        <v>12</v>
      </c>
      <c r="G89" s="34" t="s">
        <v>140</v>
      </c>
      <c r="H89" s="37" t="s">
        <v>197</v>
      </c>
      <c r="I89" s="31"/>
    </row>
    <row r="90" ht="14.25" spans="1:9">
      <c r="A90" s="33" t="s">
        <v>56</v>
      </c>
      <c r="B90" s="34" t="s">
        <v>213</v>
      </c>
      <c r="C90" s="34" t="s">
        <v>10</v>
      </c>
      <c r="D90" s="38">
        <v>36423</v>
      </c>
      <c r="E90" s="34" t="s">
        <v>54</v>
      </c>
      <c r="F90" s="34" t="s">
        <v>12</v>
      </c>
      <c r="G90" s="34" t="s">
        <v>72</v>
      </c>
      <c r="H90" s="37" t="s">
        <v>197</v>
      </c>
      <c r="I90" s="31"/>
    </row>
    <row r="91" ht="14.25" spans="1:9">
      <c r="A91" s="33" t="s">
        <v>58</v>
      </c>
      <c r="B91" s="36" t="s">
        <v>214</v>
      </c>
      <c r="C91" s="36" t="s">
        <v>10</v>
      </c>
      <c r="D91" s="47">
        <v>36745</v>
      </c>
      <c r="E91" s="36" t="s">
        <v>215</v>
      </c>
      <c r="F91" s="36" t="s">
        <v>12</v>
      </c>
      <c r="G91" s="36" t="s">
        <v>216</v>
      </c>
      <c r="H91" s="37" t="s">
        <v>197</v>
      </c>
      <c r="I91" s="31"/>
    </row>
    <row r="92" ht="14.25" spans="1:9">
      <c r="A92" s="33" t="s">
        <v>60</v>
      </c>
      <c r="B92" s="34" t="s">
        <v>217</v>
      </c>
      <c r="C92" s="39" t="s">
        <v>10</v>
      </c>
      <c r="D92" s="40">
        <v>36626</v>
      </c>
      <c r="E92" s="34" t="s">
        <v>32</v>
      </c>
      <c r="F92" s="34" t="s">
        <v>12</v>
      </c>
      <c r="G92" s="34" t="s">
        <v>33</v>
      </c>
      <c r="H92" s="37" t="s">
        <v>197</v>
      </c>
      <c r="I92" s="31"/>
    </row>
    <row r="93" ht="14.25" spans="1:9">
      <c r="A93" s="33" t="s">
        <v>64</v>
      </c>
      <c r="B93" s="34" t="s">
        <v>218</v>
      </c>
      <c r="C93" s="39" t="s">
        <v>10</v>
      </c>
      <c r="D93" s="40">
        <v>36829</v>
      </c>
      <c r="E93" s="34" t="s">
        <v>19</v>
      </c>
      <c r="F93" s="34" t="s">
        <v>38</v>
      </c>
      <c r="G93" s="34" t="s">
        <v>39</v>
      </c>
      <c r="H93" s="37" t="s">
        <v>197</v>
      </c>
      <c r="I93" s="31"/>
    </row>
    <row r="94" ht="14.25" spans="1:9">
      <c r="A94" s="33" t="s">
        <v>66</v>
      </c>
      <c r="B94" s="34" t="s">
        <v>219</v>
      </c>
      <c r="C94" s="34" t="s">
        <v>10</v>
      </c>
      <c r="D94" s="42">
        <v>36980</v>
      </c>
      <c r="E94" s="34" t="s">
        <v>68</v>
      </c>
      <c r="F94" s="34" t="s">
        <v>38</v>
      </c>
      <c r="G94" s="34" t="s">
        <v>69</v>
      </c>
      <c r="H94" s="37" t="s">
        <v>197</v>
      </c>
      <c r="I94" s="31"/>
    </row>
    <row r="95" ht="14.25" spans="1:9">
      <c r="A95" s="33" t="s">
        <v>70</v>
      </c>
      <c r="B95" s="44" t="s">
        <v>220</v>
      </c>
      <c r="C95" s="44" t="s">
        <v>10</v>
      </c>
      <c r="D95" s="42">
        <v>36796</v>
      </c>
      <c r="E95" s="43" t="s">
        <v>11</v>
      </c>
      <c r="F95" s="44" t="s">
        <v>12</v>
      </c>
      <c r="G95" s="44" t="s">
        <v>13</v>
      </c>
      <c r="H95" s="37" t="s">
        <v>197</v>
      </c>
      <c r="I95" s="31"/>
    </row>
    <row r="96" ht="14.25" spans="1:9">
      <c r="A96" s="33" t="s">
        <v>73</v>
      </c>
      <c r="B96" s="34" t="s">
        <v>221</v>
      </c>
      <c r="C96" s="34" t="s">
        <v>10</v>
      </c>
      <c r="D96" s="42">
        <v>36739</v>
      </c>
      <c r="E96" s="34" t="s">
        <v>68</v>
      </c>
      <c r="F96" s="37" t="s">
        <v>12</v>
      </c>
      <c r="G96" s="34" t="s">
        <v>69</v>
      </c>
      <c r="H96" s="37" t="s">
        <v>197</v>
      </c>
      <c r="I96" s="31"/>
    </row>
    <row r="97" ht="14.25" spans="1:9">
      <c r="A97" s="33" t="s">
        <v>75</v>
      </c>
      <c r="B97" s="44" t="s">
        <v>222</v>
      </c>
      <c r="C97" s="44" t="s">
        <v>10</v>
      </c>
      <c r="D97" s="42">
        <v>36546</v>
      </c>
      <c r="E97" s="43" t="s">
        <v>62</v>
      </c>
      <c r="F97" s="44" t="s">
        <v>12</v>
      </c>
      <c r="G97" s="44" t="s">
        <v>63</v>
      </c>
      <c r="H97" s="37" t="s">
        <v>197</v>
      </c>
      <c r="I97" s="31"/>
    </row>
    <row r="98" ht="14.25" spans="1:9">
      <c r="A98" s="33" t="s">
        <v>77</v>
      </c>
      <c r="B98" s="34" t="s">
        <v>223</v>
      </c>
      <c r="C98" s="34" t="s">
        <v>10</v>
      </c>
      <c r="D98" s="38">
        <v>36775</v>
      </c>
      <c r="E98" s="34" t="s">
        <v>54</v>
      </c>
      <c r="F98" s="34" t="s">
        <v>12</v>
      </c>
      <c r="G98" s="34" t="s">
        <v>72</v>
      </c>
      <c r="H98" s="37" t="s">
        <v>197</v>
      </c>
      <c r="I98" s="31"/>
    </row>
    <row r="99" ht="14.25" spans="1:9">
      <c r="A99" s="33" t="s">
        <v>79</v>
      </c>
      <c r="B99" s="34" t="s">
        <v>224</v>
      </c>
      <c r="C99" s="34" t="s">
        <v>10</v>
      </c>
      <c r="D99" s="35">
        <v>37427</v>
      </c>
      <c r="E99" s="34" t="s">
        <v>28</v>
      </c>
      <c r="F99" s="34" t="s">
        <v>225</v>
      </c>
      <c r="G99" s="34" t="s">
        <v>29</v>
      </c>
      <c r="H99" s="37" t="s">
        <v>197</v>
      </c>
      <c r="I99" s="31"/>
    </row>
    <row r="100" ht="14.25" spans="1:9">
      <c r="A100" s="33" t="s">
        <v>81</v>
      </c>
      <c r="B100" s="34" t="s">
        <v>226</v>
      </c>
      <c r="C100" s="34" t="s">
        <v>10</v>
      </c>
      <c r="D100" s="42">
        <v>37109</v>
      </c>
      <c r="E100" s="34" t="s">
        <v>68</v>
      </c>
      <c r="F100" s="34" t="s">
        <v>38</v>
      </c>
      <c r="G100" s="34" t="s">
        <v>227</v>
      </c>
      <c r="H100" s="37" t="s">
        <v>197</v>
      </c>
      <c r="I100" s="31"/>
    </row>
    <row r="101" ht="14.25" spans="1:9">
      <c r="A101" s="33" t="s">
        <v>83</v>
      </c>
      <c r="B101" s="34" t="s">
        <v>228</v>
      </c>
      <c r="C101" s="34" t="s">
        <v>10</v>
      </c>
      <c r="D101" s="42">
        <v>36716</v>
      </c>
      <c r="E101" s="34" t="s">
        <v>68</v>
      </c>
      <c r="F101" s="34" t="s">
        <v>12</v>
      </c>
      <c r="G101" s="34" t="s">
        <v>69</v>
      </c>
      <c r="H101" s="37" t="s">
        <v>197</v>
      </c>
      <c r="I101" s="31"/>
    </row>
    <row r="102" ht="14.25" spans="1:9">
      <c r="A102" s="33" t="s">
        <v>85</v>
      </c>
      <c r="B102" s="34" t="s">
        <v>229</v>
      </c>
      <c r="C102" s="39" t="s">
        <v>10</v>
      </c>
      <c r="D102" s="40">
        <v>37132</v>
      </c>
      <c r="E102" s="34" t="s">
        <v>32</v>
      </c>
      <c r="F102" s="34" t="s">
        <v>38</v>
      </c>
      <c r="G102" s="34" t="s">
        <v>123</v>
      </c>
      <c r="H102" s="37" t="s">
        <v>197</v>
      </c>
      <c r="I102" s="31"/>
    </row>
    <row r="103" ht="14.25" spans="1:9">
      <c r="A103" s="33" t="s">
        <v>89</v>
      </c>
      <c r="B103" s="44" t="s">
        <v>230</v>
      </c>
      <c r="C103" s="41" t="s">
        <v>231</v>
      </c>
      <c r="D103" s="42">
        <v>37061</v>
      </c>
      <c r="E103" s="43" t="s">
        <v>11</v>
      </c>
      <c r="F103" s="44" t="s">
        <v>38</v>
      </c>
      <c r="G103" s="44" t="s">
        <v>94</v>
      </c>
      <c r="H103" s="37" t="s">
        <v>197</v>
      </c>
      <c r="I103" s="31"/>
    </row>
    <row r="104" ht="14.25" spans="1:9">
      <c r="A104" s="33" t="s">
        <v>92</v>
      </c>
      <c r="B104" s="34" t="s">
        <v>232</v>
      </c>
      <c r="C104" s="34" t="s">
        <v>10</v>
      </c>
      <c r="D104" s="35">
        <v>36642</v>
      </c>
      <c r="E104" s="34" t="s">
        <v>28</v>
      </c>
      <c r="F104" s="36" t="s">
        <v>12</v>
      </c>
      <c r="G104" s="34" t="s">
        <v>29</v>
      </c>
      <c r="H104" s="37" t="s">
        <v>197</v>
      </c>
      <c r="I104" s="31"/>
    </row>
    <row r="105" ht="14.25" spans="1:9">
      <c r="A105" s="33" t="s">
        <v>95</v>
      </c>
      <c r="B105" s="34" t="s">
        <v>233</v>
      </c>
      <c r="C105" s="39" t="s">
        <v>10</v>
      </c>
      <c r="D105" s="40">
        <v>36537</v>
      </c>
      <c r="E105" s="34" t="s">
        <v>19</v>
      </c>
      <c r="F105" s="34" t="s">
        <v>12</v>
      </c>
      <c r="G105" s="34" t="s">
        <v>91</v>
      </c>
      <c r="H105" s="37" t="s">
        <v>197</v>
      </c>
      <c r="I105" s="31"/>
    </row>
    <row r="106" ht="14.25" spans="1:9">
      <c r="A106" s="33" t="s">
        <v>97</v>
      </c>
      <c r="B106" s="36" t="s">
        <v>234</v>
      </c>
      <c r="C106" s="36" t="s">
        <v>10</v>
      </c>
      <c r="D106" s="47">
        <v>36692</v>
      </c>
      <c r="E106" s="36" t="s">
        <v>215</v>
      </c>
      <c r="F106" s="36" t="s">
        <v>12</v>
      </c>
      <c r="G106" s="36" t="s">
        <v>216</v>
      </c>
      <c r="H106" s="37" t="s">
        <v>197</v>
      </c>
      <c r="I106" s="31"/>
    </row>
    <row r="107" ht="14.25" spans="1:9">
      <c r="A107" s="33" t="s">
        <v>99</v>
      </c>
      <c r="B107" s="44" t="s">
        <v>235</v>
      </c>
      <c r="C107" s="41" t="s">
        <v>10</v>
      </c>
      <c r="D107" s="42">
        <v>37061</v>
      </c>
      <c r="E107" s="43" t="s">
        <v>11</v>
      </c>
      <c r="F107" s="44" t="s">
        <v>38</v>
      </c>
      <c r="G107" s="44" t="s">
        <v>94</v>
      </c>
      <c r="H107" s="37" t="s">
        <v>197</v>
      </c>
      <c r="I107" s="31"/>
    </row>
    <row r="108" ht="14.25" spans="1:9">
      <c r="A108" s="33" t="s">
        <v>101</v>
      </c>
      <c r="B108" s="34" t="s">
        <v>236</v>
      </c>
      <c r="C108" s="34" t="s">
        <v>10</v>
      </c>
      <c r="D108" s="38">
        <v>36753</v>
      </c>
      <c r="E108" s="34" t="s">
        <v>237</v>
      </c>
      <c r="F108" s="34" t="s">
        <v>12</v>
      </c>
      <c r="G108" s="34" t="s">
        <v>238</v>
      </c>
      <c r="H108" s="37" t="s">
        <v>197</v>
      </c>
      <c r="I108" s="31"/>
    </row>
    <row r="109" ht="14.25" spans="1:9">
      <c r="A109" s="33" t="s">
        <v>103</v>
      </c>
      <c r="B109" s="41" t="s">
        <v>239</v>
      </c>
      <c r="C109" s="41" t="s">
        <v>10</v>
      </c>
      <c r="D109" s="42">
        <v>36843</v>
      </c>
      <c r="E109" s="43" t="s">
        <v>11</v>
      </c>
      <c r="F109" s="44" t="s">
        <v>38</v>
      </c>
      <c r="G109" s="44" t="s">
        <v>94</v>
      </c>
      <c r="H109" s="37" t="s">
        <v>197</v>
      </c>
      <c r="I109" s="31"/>
    </row>
    <row r="110" ht="14.25" spans="1:9">
      <c r="A110" s="33" t="s">
        <v>105</v>
      </c>
      <c r="B110" s="36" t="s">
        <v>240</v>
      </c>
      <c r="C110" s="36" t="s">
        <v>10</v>
      </c>
      <c r="D110" s="47">
        <v>36493</v>
      </c>
      <c r="E110" s="36" t="s">
        <v>87</v>
      </c>
      <c r="F110" s="36" t="s">
        <v>12</v>
      </c>
      <c r="G110" s="36" t="s">
        <v>88</v>
      </c>
      <c r="H110" s="37" t="s">
        <v>197</v>
      </c>
      <c r="I110" s="31"/>
    </row>
    <row r="111" ht="14.25" spans="1:9">
      <c r="A111" s="33" t="s">
        <v>107</v>
      </c>
      <c r="B111" s="34" t="s">
        <v>241</v>
      </c>
      <c r="C111" s="39" t="s">
        <v>10</v>
      </c>
      <c r="D111" s="40">
        <v>36868</v>
      </c>
      <c r="E111" s="34" t="s">
        <v>19</v>
      </c>
      <c r="F111" s="34" t="s">
        <v>38</v>
      </c>
      <c r="G111" s="34" t="s">
        <v>39</v>
      </c>
      <c r="H111" s="37" t="s">
        <v>197</v>
      </c>
      <c r="I111" s="31"/>
    </row>
    <row r="112" ht="14.25" spans="1:9">
      <c r="A112" s="33" t="s">
        <v>109</v>
      </c>
      <c r="B112" s="34" t="s">
        <v>242</v>
      </c>
      <c r="C112" s="34" t="s">
        <v>10</v>
      </c>
      <c r="D112" s="35">
        <v>36610</v>
      </c>
      <c r="E112" s="34" t="s">
        <v>28</v>
      </c>
      <c r="F112" s="36" t="s">
        <v>12</v>
      </c>
      <c r="G112" s="34" t="s">
        <v>29</v>
      </c>
      <c r="H112" s="37" t="s">
        <v>197</v>
      </c>
      <c r="I112" s="31"/>
    </row>
    <row r="113" ht="14.25" spans="1:9">
      <c r="A113" s="33" t="s">
        <v>111</v>
      </c>
      <c r="B113" s="34" t="s">
        <v>243</v>
      </c>
      <c r="C113" s="34" t="s">
        <v>10</v>
      </c>
      <c r="D113" s="35">
        <v>37096</v>
      </c>
      <c r="E113" s="34" t="s">
        <v>244</v>
      </c>
      <c r="F113" s="48" t="s">
        <v>38</v>
      </c>
      <c r="G113" s="34" t="s">
        <v>245</v>
      </c>
      <c r="H113" s="37" t="s">
        <v>197</v>
      </c>
      <c r="I113" s="31"/>
    </row>
    <row r="114" ht="14.25" spans="1:9">
      <c r="A114" s="33" t="s">
        <v>113</v>
      </c>
      <c r="B114" s="34" t="s">
        <v>246</v>
      </c>
      <c r="C114" s="39" t="s">
        <v>10</v>
      </c>
      <c r="D114" s="40">
        <v>36503</v>
      </c>
      <c r="E114" s="34" t="s">
        <v>42</v>
      </c>
      <c r="F114" s="44" t="s">
        <v>12</v>
      </c>
      <c r="G114" s="34" t="s">
        <v>43</v>
      </c>
      <c r="H114" s="37" t="s">
        <v>197</v>
      </c>
      <c r="I114" s="31"/>
    </row>
    <row r="115" ht="14.25" spans="1:9">
      <c r="A115" s="33" t="s">
        <v>115</v>
      </c>
      <c r="B115" s="34" t="s">
        <v>247</v>
      </c>
      <c r="C115" s="39" t="s">
        <v>10</v>
      </c>
      <c r="D115" s="40">
        <v>36549</v>
      </c>
      <c r="E115" s="34" t="s">
        <v>19</v>
      </c>
      <c r="F115" s="34" t="s">
        <v>12</v>
      </c>
      <c r="G115" s="34" t="s">
        <v>91</v>
      </c>
      <c r="H115" s="37" t="s">
        <v>197</v>
      </c>
      <c r="I115" s="31"/>
    </row>
    <row r="116" ht="14.25" spans="1:9">
      <c r="A116" s="33" t="s">
        <v>119</v>
      </c>
      <c r="B116" s="34" t="s">
        <v>248</v>
      </c>
      <c r="C116" s="39" t="s">
        <v>10</v>
      </c>
      <c r="D116" s="40">
        <v>36651</v>
      </c>
      <c r="E116" s="34" t="s">
        <v>42</v>
      </c>
      <c r="F116" s="44" t="s">
        <v>12</v>
      </c>
      <c r="G116" s="34" t="s">
        <v>43</v>
      </c>
      <c r="H116" s="37" t="s">
        <v>197</v>
      </c>
      <c r="I116" s="31"/>
    </row>
    <row r="117" ht="14.25" spans="1:9">
      <c r="A117" s="33" t="s">
        <v>121</v>
      </c>
      <c r="B117" s="44" t="s">
        <v>249</v>
      </c>
      <c r="C117" s="44" t="s">
        <v>231</v>
      </c>
      <c r="D117" s="42">
        <v>37007</v>
      </c>
      <c r="E117" s="43" t="s">
        <v>62</v>
      </c>
      <c r="F117" s="44" t="s">
        <v>12</v>
      </c>
      <c r="G117" s="44" t="s">
        <v>63</v>
      </c>
      <c r="H117" s="37" t="s">
        <v>197</v>
      </c>
      <c r="I117" s="31"/>
    </row>
    <row r="118" ht="14.25" spans="1:9">
      <c r="A118" s="33" t="s">
        <v>124</v>
      </c>
      <c r="B118" s="44" t="s">
        <v>250</v>
      </c>
      <c r="C118" s="44" t="s">
        <v>10</v>
      </c>
      <c r="D118" s="42">
        <v>36541</v>
      </c>
      <c r="E118" s="43" t="s">
        <v>251</v>
      </c>
      <c r="F118" s="44" t="s">
        <v>12</v>
      </c>
      <c r="G118" s="44" t="s">
        <v>252</v>
      </c>
      <c r="H118" s="37" t="s">
        <v>197</v>
      </c>
      <c r="I118" s="31"/>
    </row>
    <row r="119" ht="14.25" spans="1:9">
      <c r="A119" s="33" t="s">
        <v>126</v>
      </c>
      <c r="B119" s="36" t="s">
        <v>253</v>
      </c>
      <c r="C119" s="44" t="s">
        <v>10</v>
      </c>
      <c r="D119" s="35">
        <v>36502</v>
      </c>
      <c r="E119" s="36" t="s">
        <v>254</v>
      </c>
      <c r="F119" s="36" t="s">
        <v>12</v>
      </c>
      <c r="G119" s="36" t="s">
        <v>255</v>
      </c>
      <c r="H119" s="37" t="s">
        <v>197</v>
      </c>
      <c r="I119" s="31"/>
    </row>
    <row r="120" ht="14.25" spans="1:9">
      <c r="A120" s="33" t="s">
        <v>128</v>
      </c>
      <c r="B120" s="34" t="s">
        <v>256</v>
      </c>
      <c r="C120" s="39" t="s">
        <v>10</v>
      </c>
      <c r="D120" s="40">
        <v>36574</v>
      </c>
      <c r="E120" s="34" t="s">
        <v>19</v>
      </c>
      <c r="F120" s="34" t="s">
        <v>12</v>
      </c>
      <c r="G120" s="34" t="s">
        <v>91</v>
      </c>
      <c r="H120" s="37" t="s">
        <v>197</v>
      </c>
      <c r="I120" s="31"/>
    </row>
    <row r="121" ht="14.25" spans="1:9">
      <c r="A121" s="33" t="s">
        <v>130</v>
      </c>
      <c r="B121" s="44" t="s">
        <v>257</v>
      </c>
      <c r="C121" s="44" t="s">
        <v>10</v>
      </c>
      <c r="D121" s="42">
        <v>36621</v>
      </c>
      <c r="E121" s="43" t="s">
        <v>62</v>
      </c>
      <c r="F121" s="44" t="s">
        <v>12</v>
      </c>
      <c r="G121" s="44" t="s">
        <v>63</v>
      </c>
      <c r="H121" s="37" t="s">
        <v>197</v>
      </c>
      <c r="I121" s="31"/>
    </row>
    <row r="122" ht="14.25" spans="1:9">
      <c r="A122" s="33" t="s">
        <v>132</v>
      </c>
      <c r="B122" s="34" t="s">
        <v>258</v>
      </c>
      <c r="C122" s="39" t="s">
        <v>10</v>
      </c>
      <c r="D122" s="40">
        <v>36998</v>
      </c>
      <c r="E122" s="34" t="s">
        <v>19</v>
      </c>
      <c r="F122" s="34" t="s">
        <v>38</v>
      </c>
      <c r="G122" s="34" t="s">
        <v>39</v>
      </c>
      <c r="H122" s="37" t="s">
        <v>197</v>
      </c>
      <c r="I122" s="31"/>
    </row>
    <row r="123" ht="14.25" spans="1:9">
      <c r="A123" s="33" t="s">
        <v>134</v>
      </c>
      <c r="B123" s="34" t="s">
        <v>259</v>
      </c>
      <c r="C123" s="34" t="s">
        <v>231</v>
      </c>
      <c r="D123" s="35">
        <v>36631</v>
      </c>
      <c r="E123" s="34" t="s">
        <v>28</v>
      </c>
      <c r="F123" s="36" t="s">
        <v>12</v>
      </c>
      <c r="G123" s="34" t="s">
        <v>29</v>
      </c>
      <c r="H123" s="37" t="s">
        <v>197</v>
      </c>
      <c r="I123" s="31"/>
    </row>
    <row r="124" ht="14.25" spans="1:9">
      <c r="A124" s="33" t="s">
        <v>136</v>
      </c>
      <c r="B124" s="34" t="s">
        <v>260</v>
      </c>
      <c r="C124" s="34" t="s">
        <v>10</v>
      </c>
      <c r="D124" s="35">
        <v>36492</v>
      </c>
      <c r="E124" s="34" t="s">
        <v>261</v>
      </c>
      <c r="F124" s="48" t="s">
        <v>12</v>
      </c>
      <c r="G124" s="34" t="s">
        <v>262</v>
      </c>
      <c r="H124" s="37" t="s">
        <v>197</v>
      </c>
      <c r="I124" s="31"/>
    </row>
    <row r="125" ht="14.25" spans="1:9">
      <c r="A125" s="33" t="s">
        <v>138</v>
      </c>
      <c r="B125" s="34" t="s">
        <v>263</v>
      </c>
      <c r="C125" s="39" t="s">
        <v>10</v>
      </c>
      <c r="D125" s="40">
        <v>36956</v>
      </c>
      <c r="E125" s="34" t="s">
        <v>19</v>
      </c>
      <c r="F125" s="34" t="s">
        <v>38</v>
      </c>
      <c r="G125" s="34" t="s">
        <v>39</v>
      </c>
      <c r="H125" s="37" t="s">
        <v>197</v>
      </c>
      <c r="I125" s="31"/>
    </row>
    <row r="126" ht="14.25" spans="1:9">
      <c r="A126" s="33" t="s">
        <v>141</v>
      </c>
      <c r="B126" s="41" t="s">
        <v>264</v>
      </c>
      <c r="C126" s="41" t="s">
        <v>10</v>
      </c>
      <c r="D126" s="42">
        <v>36878</v>
      </c>
      <c r="E126" s="43" t="s">
        <v>11</v>
      </c>
      <c r="F126" s="44" t="s">
        <v>38</v>
      </c>
      <c r="G126" s="44" t="s">
        <v>94</v>
      </c>
      <c r="H126" s="37" t="s">
        <v>197</v>
      </c>
      <c r="I126" s="31"/>
    </row>
    <row r="127" ht="14.25" spans="1:9">
      <c r="A127" s="33" t="s">
        <v>143</v>
      </c>
      <c r="B127" s="44" t="s">
        <v>265</v>
      </c>
      <c r="C127" s="44" t="s">
        <v>10</v>
      </c>
      <c r="D127" s="42">
        <v>37349</v>
      </c>
      <c r="E127" s="46" t="s">
        <v>166</v>
      </c>
      <c r="F127" s="44" t="s">
        <v>38</v>
      </c>
      <c r="G127" s="44" t="s">
        <v>266</v>
      </c>
      <c r="H127" s="37" t="s">
        <v>197</v>
      </c>
      <c r="I127" s="31"/>
    </row>
    <row r="128" ht="14.25" spans="1:9">
      <c r="A128" s="33" t="s">
        <v>146</v>
      </c>
      <c r="B128" s="49" t="s">
        <v>267</v>
      </c>
      <c r="C128" s="49" t="s">
        <v>231</v>
      </c>
      <c r="D128" s="42">
        <v>37148</v>
      </c>
      <c r="E128" s="49" t="s">
        <v>268</v>
      </c>
      <c r="F128" s="49" t="s">
        <v>38</v>
      </c>
      <c r="G128" s="50"/>
      <c r="H128" s="37" t="s">
        <v>197</v>
      </c>
      <c r="I128" s="31"/>
    </row>
    <row r="129" ht="14.25" spans="1:9">
      <c r="A129" s="33" t="s">
        <v>148</v>
      </c>
      <c r="B129" s="36" t="s">
        <v>269</v>
      </c>
      <c r="C129" s="36" t="s">
        <v>10</v>
      </c>
      <c r="D129" s="51">
        <v>36704</v>
      </c>
      <c r="E129" s="36" t="s">
        <v>270</v>
      </c>
      <c r="F129" s="36" t="s">
        <v>12</v>
      </c>
      <c r="G129" s="36" t="s">
        <v>271</v>
      </c>
      <c r="H129" s="37" t="s">
        <v>197</v>
      </c>
      <c r="I129" s="31"/>
    </row>
    <row r="130" ht="14.25" spans="1:9">
      <c r="A130" s="33" t="s">
        <v>150</v>
      </c>
      <c r="B130" s="34" t="s">
        <v>272</v>
      </c>
      <c r="C130" s="34" t="s">
        <v>10</v>
      </c>
      <c r="D130" s="38">
        <v>36528</v>
      </c>
      <c r="E130" s="34" t="s">
        <v>117</v>
      </c>
      <c r="F130" s="34" t="s">
        <v>12</v>
      </c>
      <c r="G130" s="34" t="s">
        <v>140</v>
      </c>
      <c r="H130" s="37" t="s">
        <v>197</v>
      </c>
      <c r="I130" s="31"/>
    </row>
    <row r="131" ht="14.25" spans="1:9">
      <c r="A131" s="33" t="s">
        <v>152</v>
      </c>
      <c r="B131" s="34" t="s">
        <v>273</v>
      </c>
      <c r="C131" s="34" t="s">
        <v>10</v>
      </c>
      <c r="D131" s="35">
        <v>36754</v>
      </c>
      <c r="E131" s="34" t="s">
        <v>28</v>
      </c>
      <c r="F131" s="36" t="s">
        <v>12</v>
      </c>
      <c r="G131" s="34" t="s">
        <v>29</v>
      </c>
      <c r="H131" s="37" t="s">
        <v>197</v>
      </c>
      <c r="I131" s="31"/>
    </row>
    <row r="132" ht="14.25" spans="1:9">
      <c r="A132" s="33" t="s">
        <v>154</v>
      </c>
      <c r="B132" s="34" t="s">
        <v>274</v>
      </c>
      <c r="C132" s="34" t="s">
        <v>10</v>
      </c>
      <c r="D132" s="38">
        <v>36622</v>
      </c>
      <c r="E132" s="34" t="s">
        <v>117</v>
      </c>
      <c r="F132" s="36" t="s">
        <v>12</v>
      </c>
      <c r="G132" s="34" t="s">
        <v>140</v>
      </c>
      <c r="H132" s="37" t="s">
        <v>197</v>
      </c>
      <c r="I132" s="31"/>
    </row>
    <row r="133" ht="14.25" spans="1:9">
      <c r="A133" s="33" t="s">
        <v>156</v>
      </c>
      <c r="B133" s="34" t="s">
        <v>275</v>
      </c>
      <c r="C133" s="39" t="s">
        <v>10</v>
      </c>
      <c r="D133" s="40">
        <v>36703</v>
      </c>
      <c r="E133" s="34" t="s">
        <v>19</v>
      </c>
      <c r="F133" s="34" t="s">
        <v>12</v>
      </c>
      <c r="G133" s="34" t="s">
        <v>20</v>
      </c>
      <c r="H133" s="37" t="s">
        <v>197</v>
      </c>
      <c r="I133" s="31"/>
    </row>
    <row r="134" ht="14.25" spans="1:9">
      <c r="A134" s="33" t="s">
        <v>158</v>
      </c>
      <c r="B134" s="34" t="s">
        <v>276</v>
      </c>
      <c r="C134" s="34" t="s">
        <v>10</v>
      </c>
      <c r="D134" s="38">
        <v>36593</v>
      </c>
      <c r="E134" s="34" t="s">
        <v>117</v>
      </c>
      <c r="F134" s="36" t="s">
        <v>12</v>
      </c>
      <c r="G134" s="34" t="s">
        <v>140</v>
      </c>
      <c r="H134" s="37" t="s">
        <v>197</v>
      </c>
      <c r="I134" s="31"/>
    </row>
    <row r="135" ht="14.25" spans="1:9">
      <c r="A135" s="33" t="s">
        <v>160</v>
      </c>
      <c r="B135" s="34" t="s">
        <v>277</v>
      </c>
      <c r="C135" s="34" t="s">
        <v>10</v>
      </c>
      <c r="D135" s="42">
        <v>36729</v>
      </c>
      <c r="E135" s="34" t="s">
        <v>170</v>
      </c>
      <c r="F135" s="44" t="s">
        <v>12</v>
      </c>
      <c r="G135" s="34" t="s">
        <v>278</v>
      </c>
      <c r="H135" s="37" t="s">
        <v>197</v>
      </c>
      <c r="I135" s="31"/>
    </row>
    <row r="136" ht="14.25" spans="1:9">
      <c r="A136" s="33" t="s">
        <v>162</v>
      </c>
      <c r="B136" s="34" t="s">
        <v>279</v>
      </c>
      <c r="C136" s="39" t="s">
        <v>231</v>
      </c>
      <c r="D136" s="40">
        <v>36563</v>
      </c>
      <c r="E136" s="34" t="s">
        <v>32</v>
      </c>
      <c r="F136" s="34" t="s">
        <v>12</v>
      </c>
      <c r="G136" s="34" t="s">
        <v>33</v>
      </c>
      <c r="H136" s="37" t="s">
        <v>197</v>
      </c>
      <c r="I136" s="31"/>
    </row>
    <row r="137" ht="14.25" spans="1:9">
      <c r="A137" s="33" t="s">
        <v>164</v>
      </c>
      <c r="B137" s="34" t="s">
        <v>280</v>
      </c>
      <c r="C137" s="34" t="s">
        <v>10</v>
      </c>
      <c r="D137" s="38">
        <v>36838</v>
      </c>
      <c r="E137" s="34" t="s">
        <v>42</v>
      </c>
      <c r="F137" s="34" t="s">
        <v>38</v>
      </c>
      <c r="G137" s="34" t="s">
        <v>281</v>
      </c>
      <c r="H137" s="37" t="s">
        <v>197</v>
      </c>
      <c r="I137" s="31"/>
    </row>
    <row r="138" ht="14.25" spans="1:9">
      <c r="A138" s="33" t="s">
        <v>168</v>
      </c>
      <c r="B138" s="34" t="s">
        <v>282</v>
      </c>
      <c r="C138" s="39" t="s">
        <v>10</v>
      </c>
      <c r="D138" s="40">
        <v>36974</v>
      </c>
      <c r="E138" s="34" t="s">
        <v>19</v>
      </c>
      <c r="F138" s="34" t="s">
        <v>38</v>
      </c>
      <c r="G138" s="34" t="s">
        <v>39</v>
      </c>
      <c r="H138" s="37" t="s">
        <v>197</v>
      </c>
      <c r="I138" s="31"/>
    </row>
    <row r="139" ht="14.25" spans="1:9">
      <c r="A139" s="33" t="s">
        <v>172</v>
      </c>
      <c r="B139" s="34" t="s">
        <v>283</v>
      </c>
      <c r="C139" s="39" t="s">
        <v>10</v>
      </c>
      <c r="D139" s="40">
        <v>36694</v>
      </c>
      <c r="E139" s="34" t="s">
        <v>32</v>
      </c>
      <c r="F139" s="34" t="s">
        <v>12</v>
      </c>
      <c r="G139" s="34" t="s">
        <v>33</v>
      </c>
      <c r="H139" s="37" t="s">
        <v>197</v>
      </c>
      <c r="I139" s="31"/>
    </row>
    <row r="140" ht="14.25" spans="1:9">
      <c r="A140" s="33" t="s">
        <v>174</v>
      </c>
      <c r="B140" s="34" t="s">
        <v>284</v>
      </c>
      <c r="C140" s="34" t="s">
        <v>10</v>
      </c>
      <c r="D140" s="42">
        <v>36581</v>
      </c>
      <c r="E140" s="34" t="s">
        <v>68</v>
      </c>
      <c r="F140" s="34" t="s">
        <v>12</v>
      </c>
      <c r="G140" s="34" t="s">
        <v>69</v>
      </c>
      <c r="H140" s="37" t="s">
        <v>197</v>
      </c>
      <c r="I140" s="31"/>
    </row>
    <row r="141" ht="14.25" spans="1:9">
      <c r="A141" s="33" t="s">
        <v>176</v>
      </c>
      <c r="B141" s="52" t="s">
        <v>285</v>
      </c>
      <c r="C141" s="52" t="s">
        <v>10</v>
      </c>
      <c r="D141" s="53">
        <v>36506</v>
      </c>
      <c r="E141" s="52" t="s">
        <v>286</v>
      </c>
      <c r="F141" s="52" t="s">
        <v>12</v>
      </c>
      <c r="G141" s="52" t="s">
        <v>287</v>
      </c>
      <c r="H141" s="37" t="s">
        <v>197</v>
      </c>
      <c r="I141" s="31"/>
    </row>
    <row r="142" ht="14.25" spans="1:9">
      <c r="A142" s="33" t="s">
        <v>178</v>
      </c>
      <c r="B142" s="34" t="s">
        <v>288</v>
      </c>
      <c r="C142" s="39" t="s">
        <v>231</v>
      </c>
      <c r="D142" s="40">
        <v>36945</v>
      </c>
      <c r="E142" s="34" t="s">
        <v>19</v>
      </c>
      <c r="F142" s="34" t="s">
        <v>12</v>
      </c>
      <c r="G142" s="34" t="s">
        <v>91</v>
      </c>
      <c r="H142" s="37" t="s">
        <v>197</v>
      </c>
      <c r="I142" s="31"/>
    </row>
    <row r="143" ht="14.25" spans="1:9">
      <c r="A143" s="33" t="s">
        <v>180</v>
      </c>
      <c r="B143" s="41" t="s">
        <v>289</v>
      </c>
      <c r="C143" s="41" t="s">
        <v>10</v>
      </c>
      <c r="D143" s="42">
        <v>37194</v>
      </c>
      <c r="E143" s="43" t="s">
        <v>11</v>
      </c>
      <c r="F143" s="44" t="s">
        <v>38</v>
      </c>
      <c r="G143" s="44" t="s">
        <v>94</v>
      </c>
      <c r="H143" s="37" t="s">
        <v>197</v>
      </c>
      <c r="I143" s="31"/>
    </row>
    <row r="144" ht="14.25" spans="1:9">
      <c r="A144" s="33" t="s">
        <v>182</v>
      </c>
      <c r="B144" s="44" t="s">
        <v>290</v>
      </c>
      <c r="C144" s="41" t="s">
        <v>10</v>
      </c>
      <c r="D144" s="42">
        <v>37129</v>
      </c>
      <c r="E144" s="43" t="s">
        <v>11</v>
      </c>
      <c r="F144" s="44" t="s">
        <v>38</v>
      </c>
      <c r="G144" s="44" t="s">
        <v>94</v>
      </c>
      <c r="H144" s="37" t="s">
        <v>197</v>
      </c>
      <c r="I144" s="31"/>
    </row>
    <row r="145" ht="14.25" spans="1:9">
      <c r="A145" s="33" t="s">
        <v>184</v>
      </c>
      <c r="B145" s="34" t="s">
        <v>291</v>
      </c>
      <c r="C145" s="39" t="s">
        <v>10</v>
      </c>
      <c r="D145" s="40">
        <v>36480</v>
      </c>
      <c r="E145" s="34" t="s">
        <v>32</v>
      </c>
      <c r="F145" s="34"/>
      <c r="G145" s="34" t="s">
        <v>33</v>
      </c>
      <c r="H145" s="37" t="s">
        <v>197</v>
      </c>
      <c r="I145" s="31"/>
    </row>
    <row r="146" ht="14.25" spans="1:9">
      <c r="A146" s="33" t="s">
        <v>186</v>
      </c>
      <c r="B146" s="36" t="s">
        <v>292</v>
      </c>
      <c r="C146" s="36" t="s">
        <v>10</v>
      </c>
      <c r="D146" s="47">
        <v>36894</v>
      </c>
      <c r="E146" s="36" t="s">
        <v>87</v>
      </c>
      <c r="F146" s="36" t="s">
        <v>12</v>
      </c>
      <c r="G146" s="36" t="s">
        <v>88</v>
      </c>
      <c r="H146" s="37" t="s">
        <v>197</v>
      </c>
      <c r="I146" s="31"/>
    </row>
    <row r="147" ht="14.25" spans="1:9">
      <c r="A147" s="33" t="s">
        <v>188</v>
      </c>
      <c r="B147" s="44" t="s">
        <v>293</v>
      </c>
      <c r="C147" s="44" t="s">
        <v>10</v>
      </c>
      <c r="D147" s="42">
        <v>37036</v>
      </c>
      <c r="E147" s="43" t="s">
        <v>62</v>
      </c>
      <c r="F147" s="44" t="s">
        <v>38</v>
      </c>
      <c r="G147" s="44" t="s">
        <v>205</v>
      </c>
      <c r="H147" s="37" t="s">
        <v>197</v>
      </c>
      <c r="I147" s="31"/>
    </row>
    <row r="148" ht="14.25" spans="1:9">
      <c r="A148" s="33" t="s">
        <v>192</v>
      </c>
      <c r="B148" s="34" t="s">
        <v>294</v>
      </c>
      <c r="C148" s="34" t="s">
        <v>10</v>
      </c>
      <c r="D148" s="35">
        <v>36695</v>
      </c>
      <c r="E148" s="34" t="s">
        <v>261</v>
      </c>
      <c r="F148" s="48" t="s">
        <v>12</v>
      </c>
      <c r="G148" s="34" t="s">
        <v>262</v>
      </c>
      <c r="H148" s="37" t="s">
        <v>197</v>
      </c>
      <c r="I148" s="31"/>
    </row>
    <row r="149" ht="14.25" spans="1:9">
      <c r="A149" s="33" t="s">
        <v>194</v>
      </c>
      <c r="B149" s="44" t="s">
        <v>295</v>
      </c>
      <c r="C149" s="44" t="s">
        <v>10</v>
      </c>
      <c r="D149" s="42">
        <v>36852</v>
      </c>
      <c r="E149" s="43" t="s">
        <v>62</v>
      </c>
      <c r="F149" s="44" t="s">
        <v>38</v>
      </c>
      <c r="G149" s="44" t="s">
        <v>205</v>
      </c>
      <c r="H149" s="37" t="s">
        <v>197</v>
      </c>
      <c r="I149" s="31"/>
    </row>
    <row r="150" ht="14.25" spans="1:9">
      <c r="A150" s="33" t="s">
        <v>296</v>
      </c>
      <c r="B150" s="44" t="s">
        <v>297</v>
      </c>
      <c r="C150" s="44" t="s">
        <v>231</v>
      </c>
      <c r="D150" s="42">
        <v>36609</v>
      </c>
      <c r="E150" s="43" t="s">
        <v>11</v>
      </c>
      <c r="F150" s="44" t="s">
        <v>12</v>
      </c>
      <c r="G150" s="44" t="s">
        <v>13</v>
      </c>
      <c r="H150" s="37" t="s">
        <v>197</v>
      </c>
      <c r="I150" s="31"/>
    </row>
    <row r="151" ht="14.25" spans="1:9">
      <c r="A151" s="33" t="s">
        <v>298</v>
      </c>
      <c r="B151" s="34" t="s">
        <v>299</v>
      </c>
      <c r="C151" s="39" t="s">
        <v>10</v>
      </c>
      <c r="D151" s="40">
        <v>36637</v>
      </c>
      <c r="E151" s="34" t="s">
        <v>32</v>
      </c>
      <c r="F151" s="34" t="s">
        <v>12</v>
      </c>
      <c r="G151" s="34" t="s">
        <v>33</v>
      </c>
      <c r="H151" s="37" t="s">
        <v>197</v>
      </c>
      <c r="I151" s="31"/>
    </row>
    <row r="152" ht="14.25" spans="1:9">
      <c r="A152" s="33" t="s">
        <v>300</v>
      </c>
      <c r="B152" s="45" t="s">
        <v>301</v>
      </c>
      <c r="C152" s="44" t="s">
        <v>10</v>
      </c>
      <c r="D152" s="42">
        <v>36595</v>
      </c>
      <c r="E152" s="46" t="s">
        <v>166</v>
      </c>
      <c r="F152" s="44" t="s">
        <v>12</v>
      </c>
      <c r="G152" s="44" t="s">
        <v>302</v>
      </c>
      <c r="H152" s="37" t="s">
        <v>197</v>
      </c>
      <c r="I152" s="31"/>
    </row>
    <row r="153" ht="14.25" spans="1:9">
      <c r="A153" s="33" t="s">
        <v>303</v>
      </c>
      <c r="B153" s="34" t="s">
        <v>304</v>
      </c>
      <c r="C153" s="39" t="s">
        <v>10</v>
      </c>
      <c r="D153" s="40">
        <v>36611</v>
      </c>
      <c r="E153" s="34" t="s">
        <v>32</v>
      </c>
      <c r="F153" s="34" t="s">
        <v>12</v>
      </c>
      <c r="G153" s="34" t="s">
        <v>33</v>
      </c>
      <c r="H153" s="37" t="s">
        <v>197</v>
      </c>
      <c r="I153" s="31"/>
    </row>
    <row r="154" ht="14.25" spans="1:9">
      <c r="A154" s="33" t="s">
        <v>305</v>
      </c>
      <c r="B154" s="34" t="s">
        <v>306</v>
      </c>
      <c r="C154" s="39" t="s">
        <v>231</v>
      </c>
      <c r="D154" s="40">
        <v>36747</v>
      </c>
      <c r="E154" s="34" t="s">
        <v>42</v>
      </c>
      <c r="F154" s="44" t="s">
        <v>12</v>
      </c>
      <c r="G154" s="34" t="s">
        <v>43</v>
      </c>
      <c r="H154" s="37" t="s">
        <v>197</v>
      </c>
      <c r="I154" s="31"/>
    </row>
    <row r="155" ht="14.25" spans="1:9">
      <c r="A155" s="33" t="s">
        <v>307</v>
      </c>
      <c r="B155" s="34" t="s">
        <v>308</v>
      </c>
      <c r="C155" s="34" t="s">
        <v>10</v>
      </c>
      <c r="D155" s="38">
        <v>36658</v>
      </c>
      <c r="E155" s="34" t="s">
        <v>54</v>
      </c>
      <c r="F155" s="34" t="s">
        <v>12</v>
      </c>
      <c r="G155" s="34" t="s">
        <v>72</v>
      </c>
      <c r="H155" s="37" t="s">
        <v>197</v>
      </c>
      <c r="I155" s="31"/>
    </row>
    <row r="156" ht="14.25" spans="1:9">
      <c r="A156" s="33" t="s">
        <v>309</v>
      </c>
      <c r="B156" s="34" t="s">
        <v>310</v>
      </c>
      <c r="C156" s="39" t="s">
        <v>10</v>
      </c>
      <c r="D156" s="40">
        <v>36648</v>
      </c>
      <c r="E156" s="34" t="s">
        <v>19</v>
      </c>
      <c r="F156" s="34" t="s">
        <v>12</v>
      </c>
      <c r="G156" s="34" t="s">
        <v>91</v>
      </c>
      <c r="H156" s="37" t="s">
        <v>197</v>
      </c>
      <c r="I156" s="31"/>
    </row>
    <row r="157" ht="14.25" spans="1:9">
      <c r="A157" s="33" t="s">
        <v>311</v>
      </c>
      <c r="B157" s="34" t="s">
        <v>312</v>
      </c>
      <c r="C157" s="34" t="s">
        <v>10</v>
      </c>
      <c r="D157" s="38">
        <v>36689</v>
      </c>
      <c r="E157" s="34" t="s">
        <v>117</v>
      </c>
      <c r="F157" s="36" t="s">
        <v>12</v>
      </c>
      <c r="G157" s="34" t="s">
        <v>140</v>
      </c>
      <c r="H157" s="37" t="s">
        <v>197</v>
      </c>
      <c r="I157" s="31"/>
    </row>
    <row r="158" ht="14.25" spans="1:9">
      <c r="A158" s="33" t="s">
        <v>313</v>
      </c>
      <c r="B158" s="36" t="s">
        <v>314</v>
      </c>
      <c r="C158" s="36" t="s">
        <v>10</v>
      </c>
      <c r="D158" s="47">
        <v>36704</v>
      </c>
      <c r="E158" s="36" t="s">
        <v>87</v>
      </c>
      <c r="F158" s="36" t="s">
        <v>12</v>
      </c>
      <c r="G158" s="36" t="s">
        <v>88</v>
      </c>
      <c r="H158" s="37" t="s">
        <v>197</v>
      </c>
      <c r="I158" s="31"/>
    </row>
    <row r="159" ht="14.25" spans="1:9">
      <c r="A159" s="33" t="s">
        <v>315</v>
      </c>
      <c r="B159" s="34" t="s">
        <v>316</v>
      </c>
      <c r="C159" s="39" t="s">
        <v>10</v>
      </c>
      <c r="D159" s="40">
        <v>36921</v>
      </c>
      <c r="E159" s="34" t="s">
        <v>19</v>
      </c>
      <c r="F159" s="34" t="s">
        <v>12</v>
      </c>
      <c r="G159" s="34" t="s">
        <v>91</v>
      </c>
      <c r="H159" s="37" t="s">
        <v>197</v>
      </c>
      <c r="I159" s="31"/>
    </row>
    <row r="160" ht="14.25" spans="1:9">
      <c r="A160" s="33" t="s">
        <v>317</v>
      </c>
      <c r="B160" s="34" t="s">
        <v>318</v>
      </c>
      <c r="C160" s="34" t="s">
        <v>10</v>
      </c>
      <c r="D160" s="38">
        <v>36957</v>
      </c>
      <c r="E160" s="34" t="s">
        <v>319</v>
      </c>
      <c r="F160" s="34" t="s">
        <v>12</v>
      </c>
      <c r="G160" s="34" t="s">
        <v>320</v>
      </c>
      <c r="H160" s="37" t="s">
        <v>197</v>
      </c>
      <c r="I160" s="31"/>
    </row>
    <row r="161" ht="14.25" spans="1:9">
      <c r="A161" s="33" t="s">
        <v>321</v>
      </c>
      <c r="B161" s="44" t="s">
        <v>322</v>
      </c>
      <c r="C161" s="44" t="s">
        <v>231</v>
      </c>
      <c r="D161" s="42">
        <v>36739</v>
      </c>
      <c r="E161" s="43" t="s">
        <v>62</v>
      </c>
      <c r="F161" s="44" t="s">
        <v>12</v>
      </c>
      <c r="G161" s="44" t="s">
        <v>63</v>
      </c>
      <c r="H161" s="37" t="s">
        <v>197</v>
      </c>
      <c r="I161" s="31"/>
    </row>
    <row r="162" ht="14.25" spans="1:9">
      <c r="A162" s="33" t="s">
        <v>323</v>
      </c>
      <c r="B162" s="34" t="s">
        <v>324</v>
      </c>
      <c r="C162" s="39" t="s">
        <v>231</v>
      </c>
      <c r="D162" s="40">
        <v>36625</v>
      </c>
      <c r="E162" s="34" t="s">
        <v>32</v>
      </c>
      <c r="F162" s="34" t="s">
        <v>12</v>
      </c>
      <c r="G162" s="34" t="s">
        <v>33</v>
      </c>
      <c r="H162" s="37" t="s">
        <v>197</v>
      </c>
      <c r="I162" s="31"/>
    </row>
    <row r="163" ht="14.25" spans="1:9">
      <c r="A163" s="33" t="s">
        <v>325</v>
      </c>
      <c r="B163" s="34" t="s">
        <v>326</v>
      </c>
      <c r="C163" s="34" t="s">
        <v>10</v>
      </c>
      <c r="D163" s="35">
        <v>37123</v>
      </c>
      <c r="E163" s="34" t="s">
        <v>28</v>
      </c>
      <c r="F163" s="34" t="s">
        <v>38</v>
      </c>
      <c r="G163" s="34" t="s">
        <v>49</v>
      </c>
      <c r="H163" s="37" t="s">
        <v>197</v>
      </c>
      <c r="I163" s="31"/>
    </row>
    <row r="164" ht="14.25" spans="1:9">
      <c r="A164" s="33" t="s">
        <v>327</v>
      </c>
      <c r="B164" s="41" t="s">
        <v>328</v>
      </c>
      <c r="C164" s="41" t="s">
        <v>10</v>
      </c>
      <c r="D164" s="42">
        <v>36926</v>
      </c>
      <c r="E164" s="43" t="s">
        <v>11</v>
      </c>
      <c r="F164" s="44" t="s">
        <v>38</v>
      </c>
      <c r="G164" s="44" t="s">
        <v>94</v>
      </c>
      <c r="H164" s="37" t="s">
        <v>197</v>
      </c>
      <c r="I164" s="31"/>
    </row>
    <row r="165" ht="14.25" spans="1:9">
      <c r="A165" s="33" t="s">
        <v>329</v>
      </c>
      <c r="B165" s="44" t="s">
        <v>330</v>
      </c>
      <c r="C165" s="44" t="s">
        <v>10</v>
      </c>
      <c r="D165" s="42">
        <v>36944</v>
      </c>
      <c r="E165" s="43" t="s">
        <v>62</v>
      </c>
      <c r="F165" s="44" t="s">
        <v>38</v>
      </c>
      <c r="G165" s="44" t="s">
        <v>205</v>
      </c>
      <c r="H165" s="37" t="s">
        <v>197</v>
      </c>
      <c r="I165" s="31"/>
    </row>
    <row r="166" ht="14.25" spans="1:9">
      <c r="A166" s="33" t="s">
        <v>331</v>
      </c>
      <c r="B166" s="34" t="s">
        <v>332</v>
      </c>
      <c r="C166" s="34" t="s">
        <v>10</v>
      </c>
      <c r="D166" s="35">
        <v>36511</v>
      </c>
      <c r="E166" s="34" t="s">
        <v>28</v>
      </c>
      <c r="F166" s="36" t="s">
        <v>12</v>
      </c>
      <c r="G166" s="34" t="s">
        <v>29</v>
      </c>
      <c r="H166" s="37" t="s">
        <v>197</v>
      </c>
      <c r="I166" s="31"/>
    </row>
    <row r="167" ht="14.25" spans="1:9">
      <c r="A167" s="33" t="s">
        <v>333</v>
      </c>
      <c r="B167" s="44" t="s">
        <v>334</v>
      </c>
      <c r="C167" s="44" t="s">
        <v>10</v>
      </c>
      <c r="D167" s="42">
        <v>36710</v>
      </c>
      <c r="E167" s="43" t="s">
        <v>62</v>
      </c>
      <c r="F167" s="44" t="s">
        <v>12</v>
      </c>
      <c r="G167" s="44" t="s">
        <v>63</v>
      </c>
      <c r="H167" s="37" t="s">
        <v>197</v>
      </c>
      <c r="I167" s="31"/>
    </row>
    <row r="168" ht="14.25" spans="1:9">
      <c r="A168" s="33" t="s">
        <v>335</v>
      </c>
      <c r="B168" s="45" t="s">
        <v>336</v>
      </c>
      <c r="C168" s="44" t="s">
        <v>10</v>
      </c>
      <c r="D168" s="42">
        <v>36557</v>
      </c>
      <c r="E168" s="46" t="s">
        <v>166</v>
      </c>
      <c r="F168" s="44" t="s">
        <v>12</v>
      </c>
      <c r="G168" s="44" t="s">
        <v>167</v>
      </c>
      <c r="H168" s="37" t="s">
        <v>197</v>
      </c>
      <c r="I168" s="31"/>
    </row>
    <row r="169" ht="14.25" spans="1:9">
      <c r="A169" s="33" t="s">
        <v>337</v>
      </c>
      <c r="B169" s="34" t="s">
        <v>338</v>
      </c>
      <c r="C169" s="34" t="s">
        <v>231</v>
      </c>
      <c r="D169" s="38">
        <v>36740</v>
      </c>
      <c r="E169" s="34" t="s">
        <v>237</v>
      </c>
      <c r="F169" s="34" t="s">
        <v>12</v>
      </c>
      <c r="G169" s="34" t="s">
        <v>238</v>
      </c>
      <c r="H169" s="37" t="s">
        <v>197</v>
      </c>
      <c r="I169" s="31"/>
    </row>
    <row r="170" ht="14.25" spans="1:9">
      <c r="A170" s="33" t="s">
        <v>339</v>
      </c>
      <c r="B170" s="44" t="s">
        <v>340</v>
      </c>
      <c r="C170" s="41" t="s">
        <v>10</v>
      </c>
      <c r="D170" s="42">
        <v>37066</v>
      </c>
      <c r="E170" s="43" t="s">
        <v>11</v>
      </c>
      <c r="F170" s="44" t="s">
        <v>38</v>
      </c>
      <c r="G170" s="44" t="s">
        <v>94</v>
      </c>
      <c r="H170" s="37" t="s">
        <v>197</v>
      </c>
      <c r="I170" s="31"/>
    </row>
    <row r="171" ht="14.25" spans="1:9">
      <c r="A171" s="33" t="s">
        <v>341</v>
      </c>
      <c r="B171" s="44" t="s">
        <v>342</v>
      </c>
      <c r="C171" s="44" t="s">
        <v>10</v>
      </c>
      <c r="D171" s="42">
        <v>36528</v>
      </c>
      <c r="E171" s="43" t="s">
        <v>62</v>
      </c>
      <c r="F171" s="44" t="s">
        <v>12</v>
      </c>
      <c r="G171" s="44" t="s">
        <v>63</v>
      </c>
      <c r="H171" s="37" t="s">
        <v>197</v>
      </c>
      <c r="I171" s="31"/>
    </row>
    <row r="172" ht="14.25" spans="1:9">
      <c r="A172" s="33" t="s">
        <v>343</v>
      </c>
      <c r="B172" s="34" t="s">
        <v>344</v>
      </c>
      <c r="C172" s="34" t="s">
        <v>231</v>
      </c>
      <c r="D172" s="38">
        <v>36528</v>
      </c>
      <c r="E172" s="34" t="s">
        <v>237</v>
      </c>
      <c r="F172" s="34" t="s">
        <v>12</v>
      </c>
      <c r="G172" s="34" t="s">
        <v>238</v>
      </c>
      <c r="H172" s="37" t="s">
        <v>197</v>
      </c>
      <c r="I172" s="31"/>
    </row>
    <row r="173" ht="14.25" spans="1:9">
      <c r="A173" s="33" t="s">
        <v>345</v>
      </c>
      <c r="B173" s="34" t="s">
        <v>346</v>
      </c>
      <c r="C173" s="34" t="s">
        <v>10</v>
      </c>
      <c r="D173" s="38">
        <v>36478</v>
      </c>
      <c r="E173" s="34" t="s">
        <v>117</v>
      </c>
      <c r="F173" s="36" t="s">
        <v>12</v>
      </c>
      <c r="G173" s="34" t="s">
        <v>140</v>
      </c>
      <c r="H173" s="37" t="s">
        <v>197</v>
      </c>
      <c r="I173" s="31"/>
    </row>
    <row r="174" ht="14.25" spans="1:9">
      <c r="A174" s="33" t="s">
        <v>347</v>
      </c>
      <c r="B174" s="34" t="s">
        <v>348</v>
      </c>
      <c r="C174" s="39" t="s">
        <v>10</v>
      </c>
      <c r="D174" s="40">
        <v>36567</v>
      </c>
      <c r="E174" s="34" t="s">
        <v>42</v>
      </c>
      <c r="F174" s="44" t="s">
        <v>12</v>
      </c>
      <c r="G174" s="34" t="s">
        <v>43</v>
      </c>
      <c r="H174" s="37" t="s">
        <v>197</v>
      </c>
      <c r="I174" s="31"/>
    </row>
    <row r="175" ht="14.25" spans="1:9">
      <c r="A175" s="33" t="s">
        <v>349</v>
      </c>
      <c r="B175" s="34" t="s">
        <v>350</v>
      </c>
      <c r="C175" s="39" t="s">
        <v>10</v>
      </c>
      <c r="D175" s="40">
        <v>36685</v>
      </c>
      <c r="E175" s="34" t="s">
        <v>32</v>
      </c>
      <c r="F175" s="34" t="s">
        <v>12</v>
      </c>
      <c r="G175" s="34" t="s">
        <v>33</v>
      </c>
      <c r="H175" s="37" t="s">
        <v>197</v>
      </c>
      <c r="I175" s="31"/>
    </row>
    <row r="176" ht="14.25" spans="1:9">
      <c r="A176" s="33" t="s">
        <v>351</v>
      </c>
      <c r="B176" s="44" t="s">
        <v>352</v>
      </c>
      <c r="C176" s="44" t="s">
        <v>10</v>
      </c>
      <c r="D176" s="42">
        <v>36813</v>
      </c>
      <c r="E176" s="43" t="s">
        <v>11</v>
      </c>
      <c r="F176" s="44" t="s">
        <v>12</v>
      </c>
      <c r="G176" s="44" t="s">
        <v>13</v>
      </c>
      <c r="H176" s="37" t="s">
        <v>197</v>
      </c>
      <c r="I176" s="31"/>
    </row>
    <row r="177" ht="14.25" spans="1:9">
      <c r="A177" s="33" t="s">
        <v>353</v>
      </c>
      <c r="B177" s="44" t="s">
        <v>354</v>
      </c>
      <c r="C177" s="41" t="s">
        <v>10</v>
      </c>
      <c r="D177" s="42">
        <v>37264</v>
      </c>
      <c r="E177" s="43" t="s">
        <v>11</v>
      </c>
      <c r="F177" s="44" t="s">
        <v>38</v>
      </c>
      <c r="G177" s="44" t="s">
        <v>94</v>
      </c>
      <c r="H177" s="37" t="s">
        <v>197</v>
      </c>
      <c r="I177" s="54"/>
    </row>
    <row r="178" ht="14.25" spans="1:9">
      <c r="A178" s="33" t="s">
        <v>355</v>
      </c>
      <c r="B178" s="45" t="s">
        <v>356</v>
      </c>
      <c r="C178" s="44" t="s">
        <v>10</v>
      </c>
      <c r="D178" s="42">
        <v>37048</v>
      </c>
      <c r="E178" s="46" t="s">
        <v>166</v>
      </c>
      <c r="F178" s="44" t="s">
        <v>12</v>
      </c>
      <c r="G178" s="44" t="s">
        <v>167</v>
      </c>
      <c r="H178" s="37" t="s">
        <v>197</v>
      </c>
      <c r="I178" s="31"/>
    </row>
    <row r="179" ht="14.25" spans="1:9">
      <c r="A179" s="33" t="s">
        <v>357</v>
      </c>
      <c r="B179" s="34" t="s">
        <v>358</v>
      </c>
      <c r="C179" s="39" t="s">
        <v>10</v>
      </c>
      <c r="D179" s="40">
        <v>36720</v>
      </c>
      <c r="E179" s="34" t="s">
        <v>42</v>
      </c>
      <c r="F179" s="44" t="s">
        <v>12</v>
      </c>
      <c r="G179" s="34" t="s">
        <v>43</v>
      </c>
      <c r="H179" s="37" t="s">
        <v>197</v>
      </c>
      <c r="I179" s="31"/>
    </row>
    <row r="180" ht="14.25" spans="1:9">
      <c r="A180" s="33" t="s">
        <v>359</v>
      </c>
      <c r="B180" s="34" t="s">
        <v>360</v>
      </c>
      <c r="C180" s="34" t="s">
        <v>10</v>
      </c>
      <c r="D180" s="38">
        <v>37141</v>
      </c>
      <c r="E180" s="34" t="s">
        <v>117</v>
      </c>
      <c r="F180" s="34" t="s">
        <v>38</v>
      </c>
      <c r="G180" s="34" t="s">
        <v>210</v>
      </c>
      <c r="H180" s="37" t="s">
        <v>197</v>
      </c>
      <c r="I180" s="31"/>
    </row>
    <row r="181" ht="14.25" spans="1:9">
      <c r="A181" s="33" t="s">
        <v>361</v>
      </c>
      <c r="B181" s="34" t="s">
        <v>362</v>
      </c>
      <c r="C181" s="34" t="s">
        <v>10</v>
      </c>
      <c r="D181" s="42">
        <v>36493</v>
      </c>
      <c r="E181" s="34" t="s">
        <v>68</v>
      </c>
      <c r="F181" s="34" t="s">
        <v>12</v>
      </c>
      <c r="G181" s="34" t="s">
        <v>69</v>
      </c>
      <c r="H181" s="37" t="s">
        <v>197</v>
      </c>
      <c r="I181" s="31"/>
    </row>
    <row r="182" ht="14.25" spans="1:9">
      <c r="A182" s="33" t="s">
        <v>363</v>
      </c>
      <c r="B182" s="45" t="s">
        <v>364</v>
      </c>
      <c r="C182" s="44" t="s">
        <v>10</v>
      </c>
      <c r="D182" s="42">
        <v>36650</v>
      </c>
      <c r="E182" s="46" t="s">
        <v>166</v>
      </c>
      <c r="F182" s="44" t="s">
        <v>12</v>
      </c>
      <c r="G182" s="44" t="s">
        <v>167</v>
      </c>
      <c r="H182" s="37" t="s">
        <v>197</v>
      </c>
      <c r="I182" s="31"/>
    </row>
    <row r="183" ht="14.25" spans="1:9">
      <c r="A183" s="33" t="s">
        <v>365</v>
      </c>
      <c r="B183" s="34" t="s">
        <v>366</v>
      </c>
      <c r="C183" s="39" t="s">
        <v>231</v>
      </c>
      <c r="D183" s="40">
        <v>36740</v>
      </c>
      <c r="E183" s="34" t="s">
        <v>42</v>
      </c>
      <c r="F183" s="44" t="s">
        <v>12</v>
      </c>
      <c r="G183" s="34" t="s">
        <v>43</v>
      </c>
      <c r="H183" s="37" t="s">
        <v>197</v>
      </c>
      <c r="I183" s="31"/>
    </row>
    <row r="184" ht="14.25" spans="1:9">
      <c r="A184" s="33" t="s">
        <v>367</v>
      </c>
      <c r="B184" s="36" t="s">
        <v>368</v>
      </c>
      <c r="C184" s="36" t="s">
        <v>10</v>
      </c>
      <c r="D184" s="47">
        <v>36959</v>
      </c>
      <c r="E184" s="36" t="s">
        <v>369</v>
      </c>
      <c r="F184" s="36" t="s">
        <v>12</v>
      </c>
      <c r="G184" s="36" t="s">
        <v>370</v>
      </c>
      <c r="H184" s="37" t="s">
        <v>197</v>
      </c>
      <c r="I184" s="31"/>
    </row>
    <row r="185" ht="14.25" spans="1:9">
      <c r="A185" s="33" t="s">
        <v>371</v>
      </c>
      <c r="B185" s="34" t="s">
        <v>372</v>
      </c>
      <c r="C185" s="34" t="s">
        <v>10</v>
      </c>
      <c r="D185" s="38">
        <v>36547</v>
      </c>
      <c r="E185" s="34" t="s">
        <v>237</v>
      </c>
      <c r="F185" s="34" t="s">
        <v>12</v>
      </c>
      <c r="G185" s="34" t="s">
        <v>238</v>
      </c>
      <c r="H185" s="37" t="s">
        <v>197</v>
      </c>
      <c r="I185" s="31"/>
    </row>
    <row r="186" ht="14.25" spans="1:9">
      <c r="A186" s="33" t="s">
        <v>373</v>
      </c>
      <c r="B186" s="44" t="s">
        <v>374</v>
      </c>
      <c r="C186" s="44" t="s">
        <v>10</v>
      </c>
      <c r="D186" s="42">
        <v>36821</v>
      </c>
      <c r="E186" s="43" t="s">
        <v>62</v>
      </c>
      <c r="F186" s="44" t="s">
        <v>12</v>
      </c>
      <c r="G186" s="44" t="s">
        <v>63</v>
      </c>
      <c r="H186" s="37" t="s">
        <v>197</v>
      </c>
      <c r="I186" s="55"/>
    </row>
    <row r="187" ht="14.25" spans="1:9">
      <c r="A187" s="33" t="s">
        <v>375</v>
      </c>
      <c r="B187" s="34" t="s">
        <v>376</v>
      </c>
      <c r="C187" s="39" t="s">
        <v>10</v>
      </c>
      <c r="D187" s="40">
        <v>36626</v>
      </c>
      <c r="E187" s="34" t="s">
        <v>19</v>
      </c>
      <c r="F187" s="34" t="s">
        <v>12</v>
      </c>
      <c r="G187" s="34" t="s">
        <v>91</v>
      </c>
      <c r="H187" s="37" t="s">
        <v>197</v>
      </c>
      <c r="I187" s="31"/>
    </row>
    <row r="188" ht="14.25" spans="1:9">
      <c r="A188" s="33" t="s">
        <v>377</v>
      </c>
      <c r="B188" s="34" t="s">
        <v>378</v>
      </c>
      <c r="C188" s="34" t="s">
        <v>10</v>
      </c>
      <c r="D188" s="38">
        <v>36885</v>
      </c>
      <c r="E188" s="34" t="s">
        <v>237</v>
      </c>
      <c r="F188" s="34" t="s">
        <v>12</v>
      </c>
      <c r="G188" s="34" t="s">
        <v>238</v>
      </c>
      <c r="H188" s="37" t="s">
        <v>197</v>
      </c>
      <c r="I188" s="31"/>
    </row>
    <row r="189" ht="14.25" spans="1:9">
      <c r="A189" s="33" t="s">
        <v>379</v>
      </c>
      <c r="B189" s="45" t="s">
        <v>380</v>
      </c>
      <c r="C189" s="44" t="s">
        <v>10</v>
      </c>
      <c r="D189" s="42">
        <v>36506</v>
      </c>
      <c r="E189" s="46" t="s">
        <v>166</v>
      </c>
      <c r="F189" s="44" t="s">
        <v>12</v>
      </c>
      <c r="G189" s="44" t="s">
        <v>167</v>
      </c>
      <c r="H189" s="37" t="s">
        <v>197</v>
      </c>
      <c r="I189" s="31"/>
    </row>
    <row r="190" ht="14.25" spans="1:9">
      <c r="A190" s="33" t="s">
        <v>381</v>
      </c>
      <c r="B190" s="34" t="s">
        <v>382</v>
      </c>
      <c r="C190" s="39" t="s">
        <v>10</v>
      </c>
      <c r="D190" s="40">
        <v>36624</v>
      </c>
      <c r="E190" s="34" t="s">
        <v>32</v>
      </c>
      <c r="F190" s="34"/>
      <c r="G190" s="34" t="s">
        <v>33</v>
      </c>
      <c r="H190" s="37" t="s">
        <v>197</v>
      </c>
      <c r="I190" s="31"/>
    </row>
    <row r="191" ht="14.25" spans="1:9">
      <c r="A191" s="33" t="s">
        <v>383</v>
      </c>
      <c r="B191" s="34" t="s">
        <v>384</v>
      </c>
      <c r="C191" s="34" t="s">
        <v>10</v>
      </c>
      <c r="D191" s="38">
        <v>36646</v>
      </c>
      <c r="E191" s="34" t="s">
        <v>117</v>
      </c>
      <c r="F191" s="36" t="s">
        <v>12</v>
      </c>
      <c r="G191" s="34" t="s">
        <v>140</v>
      </c>
      <c r="H191" s="37" t="s">
        <v>197</v>
      </c>
      <c r="I191" s="31"/>
    </row>
    <row r="192" ht="14.25" spans="1:9">
      <c r="A192" s="33" t="s">
        <v>385</v>
      </c>
      <c r="B192" s="34" t="s">
        <v>386</v>
      </c>
      <c r="C192" s="34" t="s">
        <v>10</v>
      </c>
      <c r="D192" s="35">
        <v>36853</v>
      </c>
      <c r="E192" s="34" t="s">
        <v>28</v>
      </c>
      <c r="F192" s="34" t="s">
        <v>38</v>
      </c>
      <c r="G192" s="34" t="s">
        <v>49</v>
      </c>
      <c r="H192" s="37" t="s">
        <v>197</v>
      </c>
      <c r="I192" s="31"/>
    </row>
    <row r="193" ht="14.25" spans="1:9">
      <c r="A193" s="33" t="s">
        <v>387</v>
      </c>
      <c r="B193" s="44" t="s">
        <v>388</v>
      </c>
      <c r="C193" s="41" t="s">
        <v>10</v>
      </c>
      <c r="D193" s="42">
        <v>36694</v>
      </c>
      <c r="E193" s="43" t="s">
        <v>11</v>
      </c>
      <c r="F193" s="44" t="s">
        <v>38</v>
      </c>
      <c r="G193" s="44" t="s">
        <v>94</v>
      </c>
      <c r="H193" s="37" t="s">
        <v>197</v>
      </c>
      <c r="I193" s="31"/>
    </row>
    <row r="194" ht="14.25" spans="1:9">
      <c r="A194" s="33" t="s">
        <v>389</v>
      </c>
      <c r="B194" s="44" t="s">
        <v>390</v>
      </c>
      <c r="C194" s="41" t="s">
        <v>231</v>
      </c>
      <c r="D194" s="42">
        <v>37091</v>
      </c>
      <c r="E194" s="43" t="s">
        <v>11</v>
      </c>
      <c r="F194" s="44" t="s">
        <v>38</v>
      </c>
      <c r="G194" s="44" t="s">
        <v>94</v>
      </c>
      <c r="H194" s="37" t="s">
        <v>197</v>
      </c>
      <c r="I194" s="31"/>
    </row>
    <row r="195" ht="14.25" spans="1:9">
      <c r="A195" s="33" t="s">
        <v>391</v>
      </c>
      <c r="B195" s="36" t="s">
        <v>392</v>
      </c>
      <c r="C195" s="36" t="s">
        <v>10</v>
      </c>
      <c r="D195" s="47">
        <v>36971</v>
      </c>
      <c r="E195" s="36" t="s">
        <v>87</v>
      </c>
      <c r="F195" s="36" t="s">
        <v>38</v>
      </c>
      <c r="G195" s="36" t="s">
        <v>393</v>
      </c>
      <c r="H195" s="37" t="s">
        <v>197</v>
      </c>
      <c r="I195" s="31"/>
    </row>
    <row r="196" ht="14.25" spans="1:9">
      <c r="A196" s="33" t="s">
        <v>394</v>
      </c>
      <c r="B196" s="34" t="s">
        <v>395</v>
      </c>
      <c r="C196" s="39" t="s">
        <v>10</v>
      </c>
      <c r="D196" s="40">
        <v>36851</v>
      </c>
      <c r="E196" s="34" t="s">
        <v>32</v>
      </c>
      <c r="F196" s="34" t="s">
        <v>12</v>
      </c>
      <c r="G196" s="34" t="s">
        <v>33</v>
      </c>
      <c r="H196" s="37" t="s">
        <v>197</v>
      </c>
      <c r="I196" s="31"/>
    </row>
    <row r="197" ht="14.25" spans="1:9">
      <c r="A197" s="33" t="s">
        <v>396</v>
      </c>
      <c r="B197" s="34" t="s">
        <v>397</v>
      </c>
      <c r="C197" s="39" t="s">
        <v>10</v>
      </c>
      <c r="D197" s="40">
        <v>36710</v>
      </c>
      <c r="E197" s="34" t="s">
        <v>19</v>
      </c>
      <c r="F197" s="34" t="s">
        <v>12</v>
      </c>
      <c r="G197" s="34" t="s">
        <v>398</v>
      </c>
      <c r="H197" s="37" t="s">
        <v>197</v>
      </c>
      <c r="I197" s="31"/>
    </row>
    <row r="198" ht="14.25" spans="1:9">
      <c r="A198" s="33" t="s">
        <v>399</v>
      </c>
      <c r="B198" s="34" t="s">
        <v>400</v>
      </c>
      <c r="C198" s="39" t="s">
        <v>10</v>
      </c>
      <c r="D198" s="40">
        <v>36883</v>
      </c>
      <c r="E198" s="34" t="s">
        <v>19</v>
      </c>
      <c r="F198" s="34" t="s">
        <v>12</v>
      </c>
      <c r="G198" s="34" t="s">
        <v>401</v>
      </c>
      <c r="H198" s="37" t="s">
        <v>197</v>
      </c>
      <c r="I198" s="31"/>
    </row>
    <row r="199" ht="14.25" spans="1:9">
      <c r="A199" s="33" t="s">
        <v>402</v>
      </c>
      <c r="B199" s="34" t="s">
        <v>403</v>
      </c>
      <c r="C199" s="34" t="s">
        <v>10</v>
      </c>
      <c r="D199" s="38">
        <v>36744</v>
      </c>
      <c r="E199" s="34" t="s">
        <v>54</v>
      </c>
      <c r="F199" s="34" t="s">
        <v>12</v>
      </c>
      <c r="G199" s="34" t="s">
        <v>55</v>
      </c>
      <c r="H199" s="37" t="s">
        <v>197</v>
      </c>
      <c r="I199" s="31"/>
    </row>
    <row r="200" ht="14.25" spans="1:9">
      <c r="A200" s="33" t="s">
        <v>404</v>
      </c>
      <c r="B200" s="36" t="s">
        <v>405</v>
      </c>
      <c r="C200" s="36" t="s">
        <v>10</v>
      </c>
      <c r="D200" s="47">
        <v>36805</v>
      </c>
      <c r="E200" s="36" t="s">
        <v>215</v>
      </c>
      <c r="F200" s="36" t="s">
        <v>12</v>
      </c>
      <c r="G200" s="36" t="s">
        <v>216</v>
      </c>
      <c r="H200" s="37" t="s">
        <v>197</v>
      </c>
      <c r="I200" s="31"/>
    </row>
    <row r="201" ht="14.25" spans="1:9">
      <c r="A201" s="33" t="s">
        <v>406</v>
      </c>
      <c r="B201" s="34" t="s">
        <v>407</v>
      </c>
      <c r="C201" s="39" t="s">
        <v>10</v>
      </c>
      <c r="D201" s="40">
        <v>36725</v>
      </c>
      <c r="E201" s="34" t="s">
        <v>19</v>
      </c>
      <c r="F201" s="34" t="s">
        <v>12</v>
      </c>
      <c r="G201" s="34" t="s">
        <v>91</v>
      </c>
      <c r="H201" s="37" t="s">
        <v>197</v>
      </c>
      <c r="I201" s="31"/>
    </row>
    <row r="202" ht="14.25" spans="1:9">
      <c r="A202" s="33" t="s">
        <v>408</v>
      </c>
      <c r="B202" s="41" t="s">
        <v>409</v>
      </c>
      <c r="C202" s="41" t="s">
        <v>10</v>
      </c>
      <c r="D202" s="42">
        <v>37087</v>
      </c>
      <c r="E202" s="43" t="s">
        <v>11</v>
      </c>
      <c r="F202" s="44" t="s">
        <v>38</v>
      </c>
      <c r="G202" s="44" t="s">
        <v>94</v>
      </c>
      <c r="H202" s="37" t="s">
        <v>197</v>
      </c>
      <c r="I202" s="31"/>
    </row>
    <row r="203" ht="14.25" spans="1:9">
      <c r="A203" s="33" t="s">
        <v>410</v>
      </c>
      <c r="B203" s="34" t="s">
        <v>411</v>
      </c>
      <c r="C203" s="39" t="s">
        <v>10</v>
      </c>
      <c r="D203" s="40">
        <v>36879</v>
      </c>
      <c r="E203" s="34" t="s">
        <v>19</v>
      </c>
      <c r="F203" s="34" t="s">
        <v>38</v>
      </c>
      <c r="G203" s="34" t="s">
        <v>39</v>
      </c>
      <c r="H203" s="37" t="s">
        <v>197</v>
      </c>
      <c r="I203" s="31"/>
    </row>
    <row r="204" ht="14.25" spans="1:9">
      <c r="A204" s="33" t="s">
        <v>412</v>
      </c>
      <c r="B204" s="34" t="s">
        <v>413</v>
      </c>
      <c r="C204" s="39" t="s">
        <v>10</v>
      </c>
      <c r="D204" s="40">
        <v>36474</v>
      </c>
      <c r="E204" s="34" t="s">
        <v>19</v>
      </c>
      <c r="F204" s="34" t="s">
        <v>12</v>
      </c>
      <c r="G204" s="34" t="s">
        <v>91</v>
      </c>
      <c r="H204" s="37" t="s">
        <v>197</v>
      </c>
      <c r="I204" s="31"/>
    </row>
    <row r="205" ht="14.25" spans="1:9">
      <c r="A205" s="33" t="s">
        <v>414</v>
      </c>
      <c r="B205" s="36" t="s">
        <v>415</v>
      </c>
      <c r="C205" s="39" t="s">
        <v>10</v>
      </c>
      <c r="D205" s="40">
        <v>36458</v>
      </c>
      <c r="E205" s="36" t="s">
        <v>416</v>
      </c>
      <c r="F205" s="36" t="s">
        <v>12</v>
      </c>
      <c r="G205" s="36" t="s">
        <v>417</v>
      </c>
      <c r="H205" s="37" t="s">
        <v>197</v>
      </c>
      <c r="I205" s="31"/>
    </row>
    <row r="206" ht="14.25" spans="1:9">
      <c r="A206" s="33" t="s">
        <v>418</v>
      </c>
      <c r="B206" s="34" t="s">
        <v>419</v>
      </c>
      <c r="C206" s="34" t="s">
        <v>10</v>
      </c>
      <c r="D206" s="38">
        <v>36633</v>
      </c>
      <c r="E206" s="34" t="s">
        <v>117</v>
      </c>
      <c r="F206" s="36" t="s">
        <v>12</v>
      </c>
      <c r="G206" s="34" t="s">
        <v>140</v>
      </c>
      <c r="H206" s="37" t="s">
        <v>197</v>
      </c>
      <c r="I206" s="31"/>
    </row>
    <row r="207" ht="14.25" spans="1:9">
      <c r="A207" s="33" t="s">
        <v>420</v>
      </c>
      <c r="B207" s="34" t="s">
        <v>421</v>
      </c>
      <c r="C207" s="34" t="s">
        <v>10</v>
      </c>
      <c r="D207" s="38">
        <v>36920</v>
      </c>
      <c r="E207" s="34" t="s">
        <v>42</v>
      </c>
      <c r="F207" s="34" t="s">
        <v>38</v>
      </c>
      <c r="G207" s="34" t="s">
        <v>281</v>
      </c>
      <c r="H207" s="37" t="s">
        <v>197</v>
      </c>
      <c r="I207" s="31"/>
    </row>
    <row r="208" ht="14.25" spans="1:9">
      <c r="A208" s="33" t="s">
        <v>422</v>
      </c>
      <c r="B208" s="36" t="s">
        <v>423</v>
      </c>
      <c r="C208" s="36" t="s">
        <v>10</v>
      </c>
      <c r="D208" s="47">
        <v>36839</v>
      </c>
      <c r="E208" s="36" t="s">
        <v>424</v>
      </c>
      <c r="F208" s="36" t="s">
        <v>12</v>
      </c>
      <c r="G208" s="36" t="s">
        <v>425</v>
      </c>
      <c r="H208" s="37" t="s">
        <v>197</v>
      </c>
      <c r="I208" s="31"/>
    </row>
    <row r="209" ht="14.25" spans="1:9">
      <c r="A209" s="33" t="s">
        <v>426</v>
      </c>
      <c r="B209" s="34" t="s">
        <v>427</v>
      </c>
      <c r="C209" s="34" t="s">
        <v>10</v>
      </c>
      <c r="D209" s="42">
        <v>36764</v>
      </c>
      <c r="E209" s="34" t="s">
        <v>68</v>
      </c>
      <c r="F209" s="37" t="s">
        <v>12</v>
      </c>
      <c r="G209" s="34" t="s">
        <v>69</v>
      </c>
      <c r="H209" s="37" t="s">
        <v>197</v>
      </c>
      <c r="I209" s="31"/>
    </row>
    <row r="210" ht="14.25" spans="1:9">
      <c r="A210" s="33" t="s">
        <v>428</v>
      </c>
      <c r="B210" s="34" t="s">
        <v>429</v>
      </c>
      <c r="C210" s="34" t="s">
        <v>10</v>
      </c>
      <c r="D210" s="35">
        <v>37043</v>
      </c>
      <c r="E210" s="34" t="s">
        <v>42</v>
      </c>
      <c r="F210" s="36" t="s">
        <v>38</v>
      </c>
      <c r="G210" s="34" t="s">
        <v>281</v>
      </c>
      <c r="H210" s="37" t="s">
        <v>197</v>
      </c>
      <c r="I210" s="31"/>
    </row>
    <row r="211" ht="14.25" spans="1:9">
      <c r="A211" s="33" t="s">
        <v>430</v>
      </c>
      <c r="B211" s="34" t="s">
        <v>431</v>
      </c>
      <c r="C211" s="39" t="s">
        <v>10</v>
      </c>
      <c r="D211" s="40">
        <v>36533</v>
      </c>
      <c r="E211" s="34" t="s">
        <v>19</v>
      </c>
      <c r="F211" s="34" t="s">
        <v>12</v>
      </c>
      <c r="G211" s="34" t="s">
        <v>91</v>
      </c>
      <c r="H211" s="37" t="s">
        <v>197</v>
      </c>
      <c r="I211" s="31"/>
    </row>
    <row r="212" ht="14.25" spans="1:9">
      <c r="A212" s="33" t="s">
        <v>432</v>
      </c>
      <c r="B212" s="34" t="s">
        <v>433</v>
      </c>
      <c r="C212" s="34" t="s">
        <v>10</v>
      </c>
      <c r="D212" s="38">
        <v>36775</v>
      </c>
      <c r="E212" s="34" t="s">
        <v>117</v>
      </c>
      <c r="F212" s="36" t="s">
        <v>12</v>
      </c>
      <c r="G212" s="34" t="s">
        <v>140</v>
      </c>
      <c r="H212" s="37" t="s">
        <v>197</v>
      </c>
      <c r="I212" s="31"/>
    </row>
    <row r="213" ht="14.25" spans="1:9">
      <c r="A213" s="33" t="s">
        <v>434</v>
      </c>
      <c r="B213" s="34" t="s">
        <v>435</v>
      </c>
      <c r="C213" s="39" t="s">
        <v>10</v>
      </c>
      <c r="D213" s="40">
        <v>36774</v>
      </c>
      <c r="E213" s="34" t="s">
        <v>19</v>
      </c>
      <c r="F213" s="34" t="s">
        <v>12</v>
      </c>
      <c r="G213" s="34" t="s">
        <v>436</v>
      </c>
      <c r="H213" s="37" t="s">
        <v>197</v>
      </c>
      <c r="I213" s="31"/>
    </row>
    <row r="214" ht="14.25" spans="1:9">
      <c r="A214" s="33" t="s">
        <v>437</v>
      </c>
      <c r="B214" s="34" t="s">
        <v>438</v>
      </c>
      <c r="C214" s="34" t="s">
        <v>10</v>
      </c>
      <c r="D214" s="38">
        <v>36630</v>
      </c>
      <c r="E214" s="34" t="s">
        <v>237</v>
      </c>
      <c r="F214" s="34" t="s">
        <v>12</v>
      </c>
      <c r="G214" s="34" t="s">
        <v>238</v>
      </c>
      <c r="H214" s="37" t="s">
        <v>197</v>
      </c>
      <c r="I214" s="31"/>
    </row>
    <row r="215" ht="14.25" spans="1:9">
      <c r="A215" s="33" t="s">
        <v>439</v>
      </c>
      <c r="B215" s="34" t="s">
        <v>440</v>
      </c>
      <c r="C215" s="34" t="s">
        <v>10</v>
      </c>
      <c r="D215" s="42">
        <v>36633</v>
      </c>
      <c r="E215" s="34" t="s">
        <v>68</v>
      </c>
      <c r="F215" s="37" t="s">
        <v>12</v>
      </c>
      <c r="G215" s="34" t="s">
        <v>69</v>
      </c>
      <c r="H215" s="37" t="s">
        <v>197</v>
      </c>
      <c r="I215" s="31"/>
    </row>
    <row r="216" ht="14.25" spans="1:9">
      <c r="A216" s="33" t="s">
        <v>441</v>
      </c>
      <c r="B216" s="34" t="s">
        <v>442</v>
      </c>
      <c r="C216" s="39" t="s">
        <v>10</v>
      </c>
      <c r="D216" s="40">
        <v>36680</v>
      </c>
      <c r="E216" s="34" t="s">
        <v>19</v>
      </c>
      <c r="F216" s="34" t="s">
        <v>12</v>
      </c>
      <c r="G216" s="34" t="s">
        <v>436</v>
      </c>
      <c r="H216" s="37" t="s">
        <v>197</v>
      </c>
      <c r="I216" s="31"/>
    </row>
    <row r="217" ht="14.25" spans="1:9">
      <c r="A217" s="33" t="s">
        <v>443</v>
      </c>
      <c r="B217" s="34" t="s">
        <v>444</v>
      </c>
      <c r="C217" s="34" t="s">
        <v>10</v>
      </c>
      <c r="D217" s="35">
        <v>36697</v>
      </c>
      <c r="E217" s="34" t="s">
        <v>28</v>
      </c>
      <c r="F217" s="36" t="s">
        <v>12</v>
      </c>
      <c r="G217" s="34" t="s">
        <v>29</v>
      </c>
      <c r="H217" s="37" t="s">
        <v>197</v>
      </c>
      <c r="I217" s="31"/>
    </row>
    <row r="218" ht="14.25" spans="1:9">
      <c r="A218" s="33" t="s">
        <v>445</v>
      </c>
      <c r="B218" s="34" t="s">
        <v>446</v>
      </c>
      <c r="C218" s="34" t="s">
        <v>10</v>
      </c>
      <c r="D218" s="38">
        <v>36460</v>
      </c>
      <c r="E218" s="34" t="s">
        <v>54</v>
      </c>
      <c r="F218" s="34" t="s">
        <v>12</v>
      </c>
      <c r="G218" s="34" t="s">
        <v>55</v>
      </c>
      <c r="H218" s="37" t="s">
        <v>197</v>
      </c>
      <c r="I218" s="31"/>
    </row>
    <row r="219" ht="14.25" spans="1:9">
      <c r="A219" s="33" t="s">
        <v>447</v>
      </c>
      <c r="B219" s="41" t="s">
        <v>448</v>
      </c>
      <c r="C219" s="41" t="s">
        <v>10</v>
      </c>
      <c r="D219" s="42">
        <v>37036</v>
      </c>
      <c r="E219" s="43" t="s">
        <v>11</v>
      </c>
      <c r="F219" s="44" t="s">
        <v>38</v>
      </c>
      <c r="G219" s="44" t="s">
        <v>94</v>
      </c>
      <c r="H219" s="37" t="s">
        <v>197</v>
      </c>
      <c r="I219" s="31"/>
    </row>
    <row r="220" ht="14.25" spans="1:9">
      <c r="A220" s="33" t="s">
        <v>449</v>
      </c>
      <c r="B220" s="44" t="s">
        <v>450</v>
      </c>
      <c r="C220" s="39" t="s">
        <v>10</v>
      </c>
      <c r="D220" s="40">
        <v>36441</v>
      </c>
      <c r="E220" s="44" t="s">
        <v>451</v>
      </c>
      <c r="F220" s="34" t="s">
        <v>12</v>
      </c>
      <c r="G220" s="44" t="s">
        <v>452</v>
      </c>
      <c r="H220" s="37" t="s">
        <v>197</v>
      </c>
      <c r="I220" s="31"/>
    </row>
    <row r="221" ht="14.25" spans="1:9">
      <c r="A221" s="33" t="s">
        <v>453</v>
      </c>
      <c r="B221" s="34" t="s">
        <v>454</v>
      </c>
      <c r="C221" s="39" t="s">
        <v>10</v>
      </c>
      <c r="D221" s="40">
        <v>36724</v>
      </c>
      <c r="E221" s="34" t="s">
        <v>19</v>
      </c>
      <c r="F221" s="34" t="s">
        <v>12</v>
      </c>
      <c r="G221" s="34" t="s">
        <v>436</v>
      </c>
      <c r="H221" s="37" t="s">
        <v>197</v>
      </c>
      <c r="I221" s="31"/>
    </row>
    <row r="222" ht="14.25" spans="1:9">
      <c r="A222" s="33" t="s">
        <v>455</v>
      </c>
      <c r="B222" s="34" t="s">
        <v>456</v>
      </c>
      <c r="C222" s="39" t="s">
        <v>10</v>
      </c>
      <c r="D222" s="40">
        <v>36708</v>
      </c>
      <c r="E222" s="34" t="s">
        <v>19</v>
      </c>
      <c r="F222" s="34" t="s">
        <v>12</v>
      </c>
      <c r="G222" s="34" t="s">
        <v>91</v>
      </c>
      <c r="H222" s="37" t="s">
        <v>197</v>
      </c>
      <c r="I222" s="31"/>
    </row>
    <row r="223" ht="14.25" spans="1:9">
      <c r="A223" s="33" t="s">
        <v>457</v>
      </c>
      <c r="B223" s="44" t="s">
        <v>458</v>
      </c>
      <c r="C223" s="41" t="s">
        <v>10</v>
      </c>
      <c r="D223" s="42">
        <v>36849</v>
      </c>
      <c r="E223" s="43" t="s">
        <v>11</v>
      </c>
      <c r="F223" s="44" t="s">
        <v>38</v>
      </c>
      <c r="G223" s="44" t="s">
        <v>94</v>
      </c>
      <c r="H223" s="37" t="s">
        <v>197</v>
      </c>
      <c r="I223" s="31"/>
    </row>
    <row r="224" ht="14.25" spans="1:9">
      <c r="A224" s="33" t="s">
        <v>459</v>
      </c>
      <c r="B224" s="36" t="s">
        <v>460</v>
      </c>
      <c r="C224" s="36" t="s">
        <v>231</v>
      </c>
      <c r="D224" s="47">
        <v>36824</v>
      </c>
      <c r="E224" s="36" t="s">
        <v>424</v>
      </c>
      <c r="F224" s="36" t="s">
        <v>12</v>
      </c>
      <c r="G224" s="36" t="s">
        <v>461</v>
      </c>
      <c r="H224" s="37" t="s">
        <v>197</v>
      </c>
      <c r="I224" s="31"/>
    </row>
    <row r="225" ht="14.25" spans="1:9">
      <c r="A225" s="33" t="s">
        <v>462</v>
      </c>
      <c r="B225" s="34" t="s">
        <v>463</v>
      </c>
      <c r="C225" s="39" t="s">
        <v>10</v>
      </c>
      <c r="D225" s="40">
        <v>36966</v>
      </c>
      <c r="E225" s="34" t="s">
        <v>32</v>
      </c>
      <c r="F225" s="34" t="s">
        <v>38</v>
      </c>
      <c r="G225" s="34" t="s">
        <v>123</v>
      </c>
      <c r="H225" s="37" t="s">
        <v>197</v>
      </c>
      <c r="I225" s="31"/>
    </row>
    <row r="226" ht="14.25" spans="1:9">
      <c r="A226" s="33" t="s">
        <v>464</v>
      </c>
      <c r="B226" s="34" t="s">
        <v>465</v>
      </c>
      <c r="C226" s="34" t="s">
        <v>10</v>
      </c>
      <c r="D226" s="42">
        <v>37233</v>
      </c>
      <c r="E226" s="34" t="s">
        <v>68</v>
      </c>
      <c r="F226" s="37" t="s">
        <v>38</v>
      </c>
      <c r="G226" s="34" t="s">
        <v>227</v>
      </c>
      <c r="H226" s="37" t="s">
        <v>197</v>
      </c>
      <c r="I226" s="31"/>
    </row>
    <row r="227" ht="14.25" spans="1:9">
      <c r="A227" s="33" t="s">
        <v>466</v>
      </c>
      <c r="B227" s="36" t="s">
        <v>467</v>
      </c>
      <c r="C227" s="39" t="s">
        <v>10</v>
      </c>
      <c r="D227" s="40">
        <v>36727</v>
      </c>
      <c r="E227" s="36" t="s">
        <v>416</v>
      </c>
      <c r="F227" s="36" t="s">
        <v>12</v>
      </c>
      <c r="G227" s="36" t="s">
        <v>417</v>
      </c>
      <c r="H227" s="37" t="s">
        <v>197</v>
      </c>
      <c r="I227" s="31"/>
    </row>
    <row r="228" ht="14.25" spans="1:9">
      <c r="A228" s="33" t="s">
        <v>468</v>
      </c>
      <c r="B228" s="56" t="s">
        <v>469</v>
      </c>
      <c r="C228" s="36" t="s">
        <v>10</v>
      </c>
      <c r="D228" s="47">
        <v>36555</v>
      </c>
      <c r="E228" s="36" t="s">
        <v>470</v>
      </c>
      <c r="F228" s="36" t="s">
        <v>12</v>
      </c>
      <c r="G228" s="36" t="s">
        <v>471</v>
      </c>
      <c r="H228" s="37" t="s">
        <v>197</v>
      </c>
      <c r="I228" s="31"/>
    </row>
    <row r="229" ht="14.25" spans="1:9">
      <c r="A229" s="33" t="s">
        <v>472</v>
      </c>
      <c r="B229" s="34" t="s">
        <v>473</v>
      </c>
      <c r="C229" s="34" t="s">
        <v>10</v>
      </c>
      <c r="D229" s="38">
        <v>36702</v>
      </c>
      <c r="E229" s="34" t="s">
        <v>54</v>
      </c>
      <c r="F229" s="34" t="s">
        <v>12</v>
      </c>
      <c r="G229" s="34" t="s">
        <v>72</v>
      </c>
      <c r="H229" s="37" t="s">
        <v>197</v>
      </c>
      <c r="I229" s="31"/>
    </row>
    <row r="230" ht="14.25" spans="1:9">
      <c r="A230" s="33" t="s">
        <v>474</v>
      </c>
      <c r="B230" s="34" t="s">
        <v>475</v>
      </c>
      <c r="C230" s="34" t="s">
        <v>10</v>
      </c>
      <c r="D230" s="38">
        <v>36797</v>
      </c>
      <c r="E230" s="34" t="s">
        <v>54</v>
      </c>
      <c r="F230" s="34" t="s">
        <v>12</v>
      </c>
      <c r="G230" s="34" t="s">
        <v>72</v>
      </c>
      <c r="H230" s="37" t="s">
        <v>197</v>
      </c>
      <c r="I230" s="31"/>
    </row>
    <row r="231" ht="14.25" spans="1:9">
      <c r="A231" s="33" t="s">
        <v>476</v>
      </c>
      <c r="B231" s="36" t="s">
        <v>477</v>
      </c>
      <c r="C231" s="36" t="s">
        <v>10</v>
      </c>
      <c r="D231" s="47">
        <v>36303</v>
      </c>
      <c r="E231" s="36" t="s">
        <v>87</v>
      </c>
      <c r="F231" s="36" t="s">
        <v>12</v>
      </c>
      <c r="G231" s="36" t="s">
        <v>478</v>
      </c>
      <c r="H231" s="37" t="s">
        <v>197</v>
      </c>
      <c r="I231" s="31"/>
    </row>
    <row r="232" ht="14.25" spans="1:9">
      <c r="A232" s="33" t="s">
        <v>479</v>
      </c>
      <c r="B232" s="34" t="s">
        <v>480</v>
      </c>
      <c r="C232" s="34" t="s">
        <v>10</v>
      </c>
      <c r="D232" s="38">
        <v>36806</v>
      </c>
      <c r="E232" s="34" t="s">
        <v>19</v>
      </c>
      <c r="F232" s="34"/>
      <c r="G232" s="34" t="s">
        <v>91</v>
      </c>
      <c r="H232" s="37" t="s">
        <v>197</v>
      </c>
      <c r="I232" s="31"/>
    </row>
    <row r="233" ht="14.25" spans="1:9">
      <c r="A233" s="33" t="s">
        <v>481</v>
      </c>
      <c r="B233" s="34" t="s">
        <v>482</v>
      </c>
      <c r="C233" s="39" t="s">
        <v>10</v>
      </c>
      <c r="D233" s="40">
        <v>36473</v>
      </c>
      <c r="E233" s="34" t="s">
        <v>19</v>
      </c>
      <c r="F233" s="34" t="s">
        <v>12</v>
      </c>
      <c r="G233" s="34" t="s">
        <v>398</v>
      </c>
      <c r="H233" s="37" t="s">
        <v>197</v>
      </c>
      <c r="I233" s="31"/>
    </row>
    <row r="234" ht="14.25" spans="1:9">
      <c r="A234" s="33" t="s">
        <v>483</v>
      </c>
      <c r="B234" s="34" t="s">
        <v>484</v>
      </c>
      <c r="C234" s="34" t="s">
        <v>10</v>
      </c>
      <c r="D234" s="38">
        <v>36877</v>
      </c>
      <c r="E234" s="34" t="s">
        <v>117</v>
      </c>
      <c r="F234" s="34" t="s">
        <v>38</v>
      </c>
      <c r="G234" s="34" t="s">
        <v>210</v>
      </c>
      <c r="H234" s="37" t="s">
        <v>197</v>
      </c>
      <c r="I234" s="31"/>
    </row>
    <row r="235" ht="14.25" spans="1:9">
      <c r="A235" s="33" t="s">
        <v>485</v>
      </c>
      <c r="B235" s="56" t="s">
        <v>486</v>
      </c>
      <c r="C235" s="36" t="s">
        <v>10</v>
      </c>
      <c r="D235" s="47">
        <v>36599</v>
      </c>
      <c r="E235" s="36" t="s">
        <v>470</v>
      </c>
      <c r="F235" s="36" t="s">
        <v>12</v>
      </c>
      <c r="G235" s="36" t="s">
        <v>487</v>
      </c>
      <c r="H235" s="37" t="s">
        <v>197</v>
      </c>
      <c r="I235" s="31"/>
    </row>
    <row r="236" ht="14.25" spans="1:9">
      <c r="A236" s="33" t="s">
        <v>488</v>
      </c>
      <c r="B236" s="44" t="s">
        <v>489</v>
      </c>
      <c r="C236" s="44" t="s">
        <v>10</v>
      </c>
      <c r="D236" s="42">
        <v>36582</v>
      </c>
      <c r="E236" s="43" t="s">
        <v>251</v>
      </c>
      <c r="F236" s="44" t="s">
        <v>12</v>
      </c>
      <c r="G236" s="44" t="s">
        <v>252</v>
      </c>
      <c r="H236" s="37" t="s">
        <v>197</v>
      </c>
      <c r="I236" s="31"/>
    </row>
    <row r="237" ht="14.25" spans="1:9">
      <c r="A237" s="33" t="s">
        <v>490</v>
      </c>
      <c r="B237" s="34" t="s">
        <v>491</v>
      </c>
      <c r="C237" s="39" t="s">
        <v>231</v>
      </c>
      <c r="D237" s="40">
        <v>36585</v>
      </c>
      <c r="E237" s="34" t="s">
        <v>19</v>
      </c>
      <c r="F237" s="34" t="s">
        <v>12</v>
      </c>
      <c r="G237" s="34" t="s">
        <v>91</v>
      </c>
      <c r="H237" s="37" t="s">
        <v>197</v>
      </c>
      <c r="I237" s="31"/>
    </row>
    <row r="238" ht="14.25" spans="1:9">
      <c r="A238" s="33" t="s">
        <v>492</v>
      </c>
      <c r="B238" s="34" t="s">
        <v>493</v>
      </c>
      <c r="C238" s="34" t="s">
        <v>10</v>
      </c>
      <c r="D238" s="35">
        <v>37337</v>
      </c>
      <c r="E238" s="34" t="s">
        <v>28</v>
      </c>
      <c r="F238" s="34" t="s">
        <v>225</v>
      </c>
      <c r="G238" s="34" t="s">
        <v>29</v>
      </c>
      <c r="H238" s="37" t="s">
        <v>197</v>
      </c>
      <c r="I238" s="31"/>
    </row>
    <row r="239" ht="14.25" spans="1:9">
      <c r="A239" s="33" t="s">
        <v>494</v>
      </c>
      <c r="B239" s="34" t="s">
        <v>495</v>
      </c>
      <c r="C239" s="34" t="s">
        <v>10</v>
      </c>
      <c r="D239" s="42">
        <v>36748</v>
      </c>
      <c r="E239" s="34" t="s">
        <v>68</v>
      </c>
      <c r="F239" s="34" t="s">
        <v>38</v>
      </c>
      <c r="G239" s="34" t="s">
        <v>227</v>
      </c>
      <c r="H239" s="37" t="s">
        <v>197</v>
      </c>
      <c r="I239" s="31"/>
    </row>
    <row r="240" ht="14.25" spans="1:9">
      <c r="A240" s="33" t="s">
        <v>496</v>
      </c>
      <c r="B240" s="57" t="s">
        <v>497</v>
      </c>
      <c r="C240" s="39" t="s">
        <v>231</v>
      </c>
      <c r="D240" s="40">
        <v>36485</v>
      </c>
      <c r="E240" s="46" t="s">
        <v>190</v>
      </c>
      <c r="F240" s="57" t="s">
        <v>12</v>
      </c>
      <c r="G240" s="44" t="s">
        <v>191</v>
      </c>
      <c r="H240" s="37" t="s">
        <v>197</v>
      </c>
      <c r="I240" s="31"/>
    </row>
    <row r="241" ht="14.25" spans="1:9">
      <c r="A241" s="33" t="s">
        <v>498</v>
      </c>
      <c r="B241" s="34" t="s">
        <v>499</v>
      </c>
      <c r="C241" s="39" t="s">
        <v>10</v>
      </c>
      <c r="D241" s="40">
        <v>36535</v>
      </c>
      <c r="E241" s="34" t="s">
        <v>19</v>
      </c>
      <c r="F241" s="34" t="s">
        <v>12</v>
      </c>
      <c r="G241" s="34" t="s">
        <v>91</v>
      </c>
      <c r="H241" s="37" t="s">
        <v>197</v>
      </c>
      <c r="I241" s="31"/>
    </row>
    <row r="242" ht="14.25" spans="1:9">
      <c r="A242" s="33" t="s">
        <v>500</v>
      </c>
      <c r="B242" s="36" t="s">
        <v>501</v>
      </c>
      <c r="C242" s="39" t="s">
        <v>10</v>
      </c>
      <c r="D242" s="40">
        <v>36873</v>
      </c>
      <c r="E242" s="36" t="s">
        <v>502</v>
      </c>
      <c r="F242" s="34" t="s">
        <v>12</v>
      </c>
      <c r="G242" s="36" t="s">
        <v>503</v>
      </c>
      <c r="H242" s="37" t="s">
        <v>197</v>
      </c>
      <c r="I242" s="31"/>
    </row>
    <row r="243" ht="14.25" spans="1:9">
      <c r="A243" s="33" t="s">
        <v>504</v>
      </c>
      <c r="B243" s="34" t="s">
        <v>505</v>
      </c>
      <c r="C243" s="34" t="s">
        <v>10</v>
      </c>
      <c r="D243" s="38">
        <v>36599</v>
      </c>
      <c r="E243" s="34" t="s">
        <v>117</v>
      </c>
      <c r="F243" s="34" t="s">
        <v>12</v>
      </c>
      <c r="G243" s="34" t="s">
        <v>140</v>
      </c>
      <c r="H243" s="37" t="s">
        <v>197</v>
      </c>
      <c r="I243" s="31"/>
    </row>
    <row r="244" ht="14.25" spans="1:9">
      <c r="A244" s="33" t="s">
        <v>506</v>
      </c>
      <c r="B244" s="44" t="s">
        <v>507</v>
      </c>
      <c r="C244" s="44" t="s">
        <v>10</v>
      </c>
      <c r="D244" s="42">
        <v>36801</v>
      </c>
      <c r="E244" s="43" t="s">
        <v>62</v>
      </c>
      <c r="F244" s="44" t="s">
        <v>38</v>
      </c>
      <c r="G244" s="44" t="s">
        <v>205</v>
      </c>
      <c r="H244" s="37" t="s">
        <v>197</v>
      </c>
      <c r="I244" s="31"/>
    </row>
    <row r="245" ht="14.25" spans="1:9">
      <c r="A245" s="33" t="s">
        <v>508</v>
      </c>
      <c r="B245" s="36" t="s">
        <v>509</v>
      </c>
      <c r="C245" s="36" t="s">
        <v>10</v>
      </c>
      <c r="D245" s="47">
        <v>35881</v>
      </c>
      <c r="E245" s="36" t="s">
        <v>510</v>
      </c>
      <c r="F245" s="36" t="s">
        <v>12</v>
      </c>
      <c r="G245" s="36" t="s">
        <v>511</v>
      </c>
      <c r="H245" s="37" t="s">
        <v>197</v>
      </c>
      <c r="I245" s="31"/>
    </row>
    <row r="246" ht="14.25" spans="1:9">
      <c r="A246" s="33" t="s">
        <v>512</v>
      </c>
      <c r="B246" s="44" t="s">
        <v>513</v>
      </c>
      <c r="C246" s="44" t="s">
        <v>10</v>
      </c>
      <c r="D246" s="42">
        <v>36859</v>
      </c>
      <c r="E246" s="46" t="s">
        <v>166</v>
      </c>
      <c r="F246" s="44" t="s">
        <v>38</v>
      </c>
      <c r="G246" s="44" t="s">
        <v>302</v>
      </c>
      <c r="H246" s="37" t="s">
        <v>197</v>
      </c>
      <c r="I246" s="31"/>
    </row>
    <row r="247" ht="14.25" spans="1:9">
      <c r="A247" s="33" t="s">
        <v>514</v>
      </c>
      <c r="B247" s="34" t="s">
        <v>515</v>
      </c>
      <c r="C247" s="34" t="s">
        <v>10</v>
      </c>
      <c r="D247" s="42">
        <v>36578</v>
      </c>
      <c r="E247" s="34" t="s">
        <v>516</v>
      </c>
      <c r="F247" s="34" t="s">
        <v>12</v>
      </c>
      <c r="G247" s="34" t="s">
        <v>517</v>
      </c>
      <c r="H247" s="37" t="s">
        <v>197</v>
      </c>
      <c r="I247" s="31"/>
    </row>
    <row r="248" ht="14.25" spans="1:9">
      <c r="A248" s="33" t="s">
        <v>518</v>
      </c>
      <c r="B248" s="41" t="s">
        <v>519</v>
      </c>
      <c r="C248" s="41" t="s">
        <v>10</v>
      </c>
      <c r="D248" s="42">
        <v>36723</v>
      </c>
      <c r="E248" s="43" t="s">
        <v>11</v>
      </c>
      <c r="F248" s="44" t="s">
        <v>38</v>
      </c>
      <c r="G248" s="44" t="s">
        <v>94</v>
      </c>
      <c r="H248" s="37" t="s">
        <v>197</v>
      </c>
      <c r="I248" s="31"/>
    </row>
    <row r="249" ht="14.25" spans="1:9">
      <c r="A249" s="33" t="s">
        <v>520</v>
      </c>
      <c r="B249" s="44" t="s">
        <v>521</v>
      </c>
      <c r="C249" s="44" t="s">
        <v>10</v>
      </c>
      <c r="D249" s="42">
        <v>37054</v>
      </c>
      <c r="E249" s="46" t="s">
        <v>166</v>
      </c>
      <c r="F249" s="44" t="s">
        <v>38</v>
      </c>
      <c r="G249" s="44" t="s">
        <v>266</v>
      </c>
      <c r="H249" s="37" t="s">
        <v>197</v>
      </c>
      <c r="I249" s="31"/>
    </row>
    <row r="250" ht="14.25" spans="1:9">
      <c r="A250" s="33" t="s">
        <v>522</v>
      </c>
      <c r="B250" s="58" t="s">
        <v>523</v>
      </c>
      <c r="C250" s="39" t="s">
        <v>10</v>
      </c>
      <c r="D250" s="40">
        <v>36542</v>
      </c>
      <c r="E250" s="59" t="s">
        <v>251</v>
      </c>
      <c r="F250" s="45" t="s">
        <v>12</v>
      </c>
      <c r="G250" s="60" t="s">
        <v>524</v>
      </c>
      <c r="H250" s="37" t="s">
        <v>197</v>
      </c>
      <c r="I250" s="31"/>
    </row>
    <row r="251" ht="14.25" spans="1:9">
      <c r="A251" s="33" t="s">
        <v>525</v>
      </c>
      <c r="B251" s="36" t="s">
        <v>526</v>
      </c>
      <c r="C251" s="36" t="s">
        <v>10</v>
      </c>
      <c r="D251" s="47">
        <v>36364</v>
      </c>
      <c r="E251" s="36" t="s">
        <v>470</v>
      </c>
      <c r="F251" s="36" t="s">
        <v>12</v>
      </c>
      <c r="G251" s="36" t="s">
        <v>471</v>
      </c>
      <c r="H251" s="37" t="s">
        <v>197</v>
      </c>
      <c r="I251" s="31"/>
    </row>
    <row r="252" ht="14.25" spans="1:9">
      <c r="A252" s="33" t="s">
        <v>527</v>
      </c>
      <c r="B252" s="34" t="s">
        <v>528</v>
      </c>
      <c r="C252" s="39" t="s">
        <v>10</v>
      </c>
      <c r="D252" s="40">
        <v>37332</v>
      </c>
      <c r="E252" s="34" t="s">
        <v>32</v>
      </c>
      <c r="F252" s="34"/>
      <c r="G252" s="34" t="s">
        <v>123</v>
      </c>
      <c r="H252" s="37" t="s">
        <v>197</v>
      </c>
      <c r="I252" s="31"/>
    </row>
    <row r="253" ht="14.25" spans="1:9">
      <c r="A253" s="33" t="s">
        <v>529</v>
      </c>
      <c r="B253" s="41" t="s">
        <v>530</v>
      </c>
      <c r="C253" s="41" t="s">
        <v>10</v>
      </c>
      <c r="D253" s="42">
        <v>36945</v>
      </c>
      <c r="E253" s="43" t="s">
        <v>11</v>
      </c>
      <c r="F253" s="44" t="s">
        <v>38</v>
      </c>
      <c r="G253" s="44" t="s">
        <v>94</v>
      </c>
      <c r="H253" s="37" t="s">
        <v>197</v>
      </c>
      <c r="I253" s="31"/>
    </row>
    <row r="254" ht="14.25" spans="1:9">
      <c r="A254" s="33" t="s">
        <v>531</v>
      </c>
      <c r="B254" s="34" t="s">
        <v>532</v>
      </c>
      <c r="C254" s="39" t="s">
        <v>10</v>
      </c>
      <c r="D254" s="40">
        <v>36818</v>
      </c>
      <c r="E254" s="34" t="s">
        <v>32</v>
      </c>
      <c r="F254" s="34" t="s">
        <v>38</v>
      </c>
      <c r="G254" s="34" t="s">
        <v>123</v>
      </c>
      <c r="H254" s="37" t="s">
        <v>197</v>
      </c>
      <c r="I254" s="31"/>
    </row>
    <row r="255" ht="14.25" spans="1:9">
      <c r="A255" s="33" t="s">
        <v>533</v>
      </c>
      <c r="B255" s="36" t="s">
        <v>534</v>
      </c>
      <c r="C255" s="39" t="s">
        <v>10</v>
      </c>
      <c r="D255" s="40">
        <v>36781</v>
      </c>
      <c r="E255" s="36" t="s">
        <v>535</v>
      </c>
      <c r="F255" s="44" t="s">
        <v>12</v>
      </c>
      <c r="G255" s="36" t="s">
        <v>536</v>
      </c>
      <c r="H255" s="37" t="s">
        <v>197</v>
      </c>
      <c r="I255" s="31"/>
    </row>
    <row r="256" ht="14.25" spans="1:9">
      <c r="A256" s="33" t="s">
        <v>537</v>
      </c>
      <c r="B256" s="36" t="s">
        <v>538</v>
      </c>
      <c r="C256" s="36" t="s">
        <v>10</v>
      </c>
      <c r="D256" s="47">
        <v>37152</v>
      </c>
      <c r="E256" s="36" t="s">
        <v>87</v>
      </c>
      <c r="F256" s="36" t="s">
        <v>38</v>
      </c>
      <c r="G256" s="36" t="s">
        <v>393</v>
      </c>
      <c r="H256" s="37" t="s">
        <v>197</v>
      </c>
      <c r="I256" s="31"/>
    </row>
    <row r="257" ht="14.25" spans="1:9">
      <c r="A257" s="33" t="s">
        <v>539</v>
      </c>
      <c r="B257" s="34" t="s">
        <v>540</v>
      </c>
      <c r="C257" s="34" t="s">
        <v>10</v>
      </c>
      <c r="D257" s="42">
        <v>37039</v>
      </c>
      <c r="E257" s="34" t="s">
        <v>68</v>
      </c>
      <c r="F257" s="34" t="s">
        <v>38</v>
      </c>
      <c r="G257" s="34" t="s">
        <v>227</v>
      </c>
      <c r="H257" s="37" t="s">
        <v>197</v>
      </c>
      <c r="I257" s="31"/>
    </row>
    <row r="258" ht="14.25" spans="1:9">
      <c r="A258" s="33" t="s">
        <v>541</v>
      </c>
      <c r="B258" s="34" t="s">
        <v>542</v>
      </c>
      <c r="C258" s="39" t="s">
        <v>10</v>
      </c>
      <c r="D258" s="40">
        <v>36992</v>
      </c>
      <c r="E258" s="34" t="s">
        <v>19</v>
      </c>
      <c r="F258" s="34" t="s">
        <v>38</v>
      </c>
      <c r="G258" s="34" t="s">
        <v>39</v>
      </c>
      <c r="H258" s="37" t="s">
        <v>197</v>
      </c>
      <c r="I258" s="31"/>
    </row>
    <row r="259" ht="14.25" spans="1:9">
      <c r="A259" s="33" t="s">
        <v>543</v>
      </c>
      <c r="B259" s="34" t="s">
        <v>544</v>
      </c>
      <c r="C259" s="39" t="s">
        <v>10</v>
      </c>
      <c r="D259" s="40">
        <v>36476</v>
      </c>
      <c r="E259" s="34" t="s">
        <v>19</v>
      </c>
      <c r="F259" s="34" t="s">
        <v>12</v>
      </c>
      <c r="G259" s="34" t="s">
        <v>545</v>
      </c>
      <c r="H259" s="37" t="s">
        <v>197</v>
      </c>
      <c r="I259" s="31"/>
    </row>
    <row r="260" ht="14.25" spans="1:9">
      <c r="A260" s="33" t="s">
        <v>546</v>
      </c>
      <c r="B260" s="44" t="s">
        <v>547</v>
      </c>
      <c r="C260" s="39" t="s">
        <v>10</v>
      </c>
      <c r="D260" s="40">
        <v>36633</v>
      </c>
      <c r="E260" s="46" t="s">
        <v>548</v>
      </c>
      <c r="F260" s="44" t="s">
        <v>12</v>
      </c>
      <c r="G260" s="44" t="s">
        <v>549</v>
      </c>
      <c r="H260" s="37" t="s">
        <v>197</v>
      </c>
      <c r="I260" s="31"/>
    </row>
    <row r="261" ht="14.25" spans="1:9">
      <c r="A261" s="33" t="s">
        <v>550</v>
      </c>
      <c r="B261" s="34" t="s">
        <v>551</v>
      </c>
      <c r="C261" s="34" t="s">
        <v>10</v>
      </c>
      <c r="D261" s="35">
        <v>36560</v>
      </c>
      <c r="E261" s="34" t="s">
        <v>28</v>
      </c>
      <c r="F261" s="36" t="s">
        <v>12</v>
      </c>
      <c r="G261" s="34" t="s">
        <v>29</v>
      </c>
      <c r="H261" s="37" t="s">
        <v>197</v>
      </c>
      <c r="I261" s="31"/>
    </row>
    <row r="262" ht="14.25" spans="1:9">
      <c r="A262" s="33" t="s">
        <v>552</v>
      </c>
      <c r="B262" s="56" t="s">
        <v>553</v>
      </c>
      <c r="C262" s="36" t="s">
        <v>10</v>
      </c>
      <c r="D262" s="47">
        <v>36506</v>
      </c>
      <c r="E262" s="36" t="s">
        <v>470</v>
      </c>
      <c r="F262" s="36" t="s">
        <v>12</v>
      </c>
      <c r="G262" s="36" t="s">
        <v>554</v>
      </c>
      <c r="H262" s="37" t="s">
        <v>197</v>
      </c>
      <c r="I262" s="31"/>
    </row>
    <row r="263" ht="14.25" spans="1:9">
      <c r="A263" s="33" t="s">
        <v>555</v>
      </c>
      <c r="B263" s="36" t="s">
        <v>556</v>
      </c>
      <c r="C263" s="36" t="s">
        <v>231</v>
      </c>
      <c r="D263" s="47">
        <v>37327</v>
      </c>
      <c r="E263" s="36" t="s">
        <v>215</v>
      </c>
      <c r="F263" s="36" t="s">
        <v>38</v>
      </c>
      <c r="G263" s="36" t="s">
        <v>557</v>
      </c>
      <c r="H263" s="37" t="s">
        <v>197</v>
      </c>
      <c r="I263" s="31"/>
    </row>
    <row r="264" ht="14.25" spans="1:9">
      <c r="A264" s="33" t="s">
        <v>558</v>
      </c>
      <c r="B264" s="34" t="s">
        <v>559</v>
      </c>
      <c r="C264" s="34" t="s">
        <v>10</v>
      </c>
      <c r="D264" s="38">
        <v>36651</v>
      </c>
      <c r="E264" s="34" t="s">
        <v>560</v>
      </c>
      <c r="F264" s="34" t="s">
        <v>12</v>
      </c>
      <c r="G264" s="34" t="s">
        <v>561</v>
      </c>
      <c r="H264" s="37" t="s">
        <v>197</v>
      </c>
      <c r="I264" s="31"/>
    </row>
    <row r="265" ht="14.25" spans="1:9">
      <c r="A265" s="33" t="s">
        <v>562</v>
      </c>
      <c r="B265" s="34" t="s">
        <v>563</v>
      </c>
      <c r="C265" s="34" t="s">
        <v>10</v>
      </c>
      <c r="D265" s="38">
        <v>36618</v>
      </c>
      <c r="E265" s="34" t="s">
        <v>237</v>
      </c>
      <c r="F265" s="34" t="s">
        <v>12</v>
      </c>
      <c r="G265" s="34" t="s">
        <v>238</v>
      </c>
      <c r="H265" s="37" t="s">
        <v>197</v>
      </c>
      <c r="I265" s="31"/>
    </row>
    <row r="266" ht="14.25" spans="1:9">
      <c r="A266" s="33" t="s">
        <v>564</v>
      </c>
      <c r="B266" s="44" t="s">
        <v>565</v>
      </c>
      <c r="C266" s="41" t="s">
        <v>10</v>
      </c>
      <c r="D266" s="42">
        <v>36761</v>
      </c>
      <c r="E266" s="43" t="s">
        <v>11</v>
      </c>
      <c r="F266" s="44" t="s">
        <v>12</v>
      </c>
      <c r="G266" s="44" t="s">
        <v>566</v>
      </c>
      <c r="H266" s="37" t="s">
        <v>197</v>
      </c>
      <c r="I266" s="31"/>
    </row>
    <row r="267" ht="14.25" spans="1:9">
      <c r="A267" s="33" t="s">
        <v>567</v>
      </c>
      <c r="B267" s="34" t="s">
        <v>568</v>
      </c>
      <c r="C267" s="34" t="s">
        <v>10</v>
      </c>
      <c r="D267" s="42">
        <v>36691</v>
      </c>
      <c r="E267" s="34" t="s">
        <v>569</v>
      </c>
      <c r="F267" s="44" t="s">
        <v>12</v>
      </c>
      <c r="G267" s="44" t="s">
        <v>570</v>
      </c>
      <c r="H267" s="37" t="s">
        <v>197</v>
      </c>
      <c r="I267" s="31"/>
    </row>
    <row r="268" ht="14.25" spans="1:9">
      <c r="A268" s="33" t="s">
        <v>571</v>
      </c>
      <c r="B268" s="45" t="s">
        <v>572</v>
      </c>
      <c r="C268" s="44" t="s">
        <v>10</v>
      </c>
      <c r="D268" s="42">
        <v>36739</v>
      </c>
      <c r="E268" s="46" t="s">
        <v>166</v>
      </c>
      <c r="F268" s="44" t="s">
        <v>12</v>
      </c>
      <c r="G268" s="44" t="s">
        <v>167</v>
      </c>
      <c r="H268" s="37" t="s">
        <v>197</v>
      </c>
      <c r="I268" s="31"/>
    </row>
    <row r="269" ht="14.25" spans="1:9">
      <c r="A269" s="33" t="s">
        <v>573</v>
      </c>
      <c r="B269" s="34" t="s">
        <v>574</v>
      </c>
      <c r="C269" s="34" t="s">
        <v>10</v>
      </c>
      <c r="D269" s="35">
        <v>36502</v>
      </c>
      <c r="E269" s="34" t="s">
        <v>575</v>
      </c>
      <c r="F269" s="36" t="s">
        <v>12</v>
      </c>
      <c r="G269" s="34" t="s">
        <v>576</v>
      </c>
      <c r="H269" s="37" t="s">
        <v>197</v>
      </c>
      <c r="I269" s="31"/>
    </row>
    <row r="270" ht="14.25" spans="1:9">
      <c r="A270" s="33" t="s">
        <v>577</v>
      </c>
      <c r="B270" s="34" t="s">
        <v>578</v>
      </c>
      <c r="C270" s="34" t="s">
        <v>10</v>
      </c>
      <c r="D270" s="38">
        <v>36632</v>
      </c>
      <c r="E270" s="34" t="s">
        <v>319</v>
      </c>
      <c r="F270" s="34" t="s">
        <v>12</v>
      </c>
      <c r="G270" s="34" t="s">
        <v>320</v>
      </c>
      <c r="H270" s="37" t="s">
        <v>197</v>
      </c>
      <c r="I270" s="31"/>
    </row>
    <row r="271" ht="14.25" spans="1:9">
      <c r="A271" s="33" t="s">
        <v>579</v>
      </c>
      <c r="B271" s="34" t="s">
        <v>580</v>
      </c>
      <c r="C271" s="34" t="s">
        <v>10</v>
      </c>
      <c r="D271" s="38">
        <v>36792</v>
      </c>
      <c r="E271" s="34" t="s">
        <v>32</v>
      </c>
      <c r="F271" s="34" t="s">
        <v>38</v>
      </c>
      <c r="G271" s="34" t="s">
        <v>123</v>
      </c>
      <c r="H271" s="37" t="s">
        <v>197</v>
      </c>
      <c r="I271" s="31"/>
    </row>
    <row r="272" ht="14.25" spans="1:9">
      <c r="A272" s="33" t="s">
        <v>581</v>
      </c>
      <c r="B272" s="44" t="s">
        <v>582</v>
      </c>
      <c r="C272" s="44" t="s">
        <v>10</v>
      </c>
      <c r="D272" s="42">
        <v>36848</v>
      </c>
      <c r="E272" s="43" t="s">
        <v>62</v>
      </c>
      <c r="F272" s="44" t="s">
        <v>38</v>
      </c>
      <c r="G272" s="44" t="s">
        <v>205</v>
      </c>
      <c r="H272" s="37" t="s">
        <v>197</v>
      </c>
      <c r="I272" s="31"/>
    </row>
    <row r="273" ht="14.25" spans="1:9">
      <c r="A273" s="33" t="s">
        <v>583</v>
      </c>
      <c r="B273" s="34" t="s">
        <v>584</v>
      </c>
      <c r="C273" s="39" t="s">
        <v>10</v>
      </c>
      <c r="D273" s="40">
        <v>36697</v>
      </c>
      <c r="E273" s="34" t="s">
        <v>585</v>
      </c>
      <c r="F273" s="44" t="s">
        <v>12</v>
      </c>
      <c r="G273" s="34" t="s">
        <v>586</v>
      </c>
      <c r="H273" s="37" t="s">
        <v>197</v>
      </c>
      <c r="I273" s="31"/>
    </row>
    <row r="274" ht="14.25" spans="1:9">
      <c r="A274" s="33" t="s">
        <v>587</v>
      </c>
      <c r="B274" s="41" t="s">
        <v>588</v>
      </c>
      <c r="C274" s="41" t="s">
        <v>10</v>
      </c>
      <c r="D274" s="42">
        <v>36863</v>
      </c>
      <c r="E274" s="43" t="s">
        <v>11</v>
      </c>
      <c r="F274" s="44" t="s">
        <v>38</v>
      </c>
      <c r="G274" s="44" t="s">
        <v>94</v>
      </c>
      <c r="H274" s="37" t="s">
        <v>197</v>
      </c>
      <c r="I274" s="31"/>
    </row>
    <row r="275" ht="14.25" spans="1:9">
      <c r="A275" s="33" t="s">
        <v>589</v>
      </c>
      <c r="B275" s="44" t="s">
        <v>590</v>
      </c>
      <c r="C275" s="41" t="s">
        <v>10</v>
      </c>
      <c r="D275" s="42">
        <v>36780</v>
      </c>
      <c r="E275" s="43" t="s">
        <v>11</v>
      </c>
      <c r="F275" s="44" t="s">
        <v>38</v>
      </c>
      <c r="G275" s="44" t="s">
        <v>94</v>
      </c>
      <c r="H275" s="37" t="s">
        <v>197</v>
      </c>
      <c r="I275" s="31"/>
    </row>
    <row r="276" ht="14.25" spans="1:9">
      <c r="A276" s="33" t="s">
        <v>591</v>
      </c>
      <c r="B276" s="34" t="s">
        <v>592</v>
      </c>
      <c r="C276" s="39" t="s">
        <v>10</v>
      </c>
      <c r="D276" s="40">
        <v>36654</v>
      </c>
      <c r="E276" s="34" t="s">
        <v>32</v>
      </c>
      <c r="F276" s="34" t="s">
        <v>12</v>
      </c>
      <c r="G276" s="34" t="s">
        <v>33</v>
      </c>
      <c r="H276" s="37" t="s">
        <v>197</v>
      </c>
      <c r="I276" s="31"/>
    </row>
    <row r="277" ht="14.25" spans="1:9">
      <c r="A277" s="33" t="s">
        <v>593</v>
      </c>
      <c r="B277" s="34" t="s">
        <v>594</v>
      </c>
      <c r="C277" s="39" t="s">
        <v>10</v>
      </c>
      <c r="D277" s="40">
        <v>36660</v>
      </c>
      <c r="E277" s="34" t="s">
        <v>595</v>
      </c>
      <c r="F277" s="44" t="s">
        <v>12</v>
      </c>
      <c r="G277" s="34" t="s">
        <v>596</v>
      </c>
      <c r="H277" s="37" t="s">
        <v>197</v>
      </c>
      <c r="I277" s="31"/>
    </row>
    <row r="278" ht="14.25" spans="1:9">
      <c r="A278" s="33" t="s">
        <v>597</v>
      </c>
      <c r="B278" s="34" t="s">
        <v>598</v>
      </c>
      <c r="C278" s="34" t="s">
        <v>10</v>
      </c>
      <c r="D278" s="35">
        <v>36581</v>
      </c>
      <c r="E278" s="34" t="s">
        <v>599</v>
      </c>
      <c r="F278" s="36" t="s">
        <v>12</v>
      </c>
      <c r="G278" s="34" t="s">
        <v>600</v>
      </c>
      <c r="H278" s="37" t="s">
        <v>197</v>
      </c>
      <c r="I278" s="31"/>
    </row>
    <row r="279" ht="14.25" spans="1:9">
      <c r="A279" s="33" t="s">
        <v>601</v>
      </c>
      <c r="B279" s="36" t="s">
        <v>602</v>
      </c>
      <c r="C279" s="36" t="s">
        <v>10</v>
      </c>
      <c r="D279" s="47">
        <v>36940</v>
      </c>
      <c r="E279" s="36" t="s">
        <v>510</v>
      </c>
      <c r="F279" s="36" t="s">
        <v>12</v>
      </c>
      <c r="G279" s="36" t="s">
        <v>511</v>
      </c>
      <c r="H279" s="37" t="s">
        <v>197</v>
      </c>
      <c r="I279" s="31"/>
    </row>
    <row r="280" ht="14.25" spans="1:9">
      <c r="A280" s="33" t="s">
        <v>603</v>
      </c>
      <c r="B280" s="34" t="s">
        <v>604</v>
      </c>
      <c r="C280" s="39" t="s">
        <v>10</v>
      </c>
      <c r="D280" s="40">
        <v>37450</v>
      </c>
      <c r="E280" s="34" t="s">
        <v>19</v>
      </c>
      <c r="F280" s="34" t="s">
        <v>225</v>
      </c>
      <c r="G280" s="34" t="s">
        <v>605</v>
      </c>
      <c r="H280" s="37" t="s">
        <v>197</v>
      </c>
      <c r="I280" s="31"/>
    </row>
    <row r="281" ht="14.25" spans="1:9">
      <c r="A281" s="33" t="s">
        <v>606</v>
      </c>
      <c r="B281" s="36" t="s">
        <v>607</v>
      </c>
      <c r="C281" s="39" t="s">
        <v>231</v>
      </c>
      <c r="D281" s="40">
        <v>36726</v>
      </c>
      <c r="E281" s="36" t="s">
        <v>535</v>
      </c>
      <c r="F281" s="44" t="s">
        <v>12</v>
      </c>
      <c r="G281" s="36" t="s">
        <v>536</v>
      </c>
      <c r="H281" s="37" t="s">
        <v>197</v>
      </c>
      <c r="I281" s="31"/>
    </row>
    <row r="282" ht="14.25" spans="1:9">
      <c r="A282" s="33" t="s">
        <v>608</v>
      </c>
      <c r="B282" s="44" t="s">
        <v>609</v>
      </c>
      <c r="C282" s="36" t="s">
        <v>10</v>
      </c>
      <c r="D282" s="47">
        <v>36564</v>
      </c>
      <c r="E282" s="36" t="s">
        <v>610</v>
      </c>
      <c r="F282" s="36" t="s">
        <v>12</v>
      </c>
      <c r="G282" s="36" t="s">
        <v>611</v>
      </c>
      <c r="H282" s="37" t="s">
        <v>197</v>
      </c>
      <c r="I282" s="31"/>
    </row>
    <row r="283" ht="14.25" spans="1:9">
      <c r="A283" s="33" t="s">
        <v>612</v>
      </c>
      <c r="B283" s="36" t="s">
        <v>613</v>
      </c>
      <c r="C283" s="36" t="s">
        <v>10</v>
      </c>
      <c r="D283" s="47">
        <v>36833</v>
      </c>
      <c r="E283" s="36" t="s">
        <v>215</v>
      </c>
      <c r="F283" s="36" t="s">
        <v>12</v>
      </c>
      <c r="G283" s="36" t="s">
        <v>216</v>
      </c>
      <c r="H283" s="37" t="s">
        <v>197</v>
      </c>
      <c r="I283" s="31"/>
    </row>
    <row r="284" ht="14.25" spans="1:9">
      <c r="A284" s="33" t="s">
        <v>614</v>
      </c>
      <c r="B284" s="61" t="s">
        <v>615</v>
      </c>
      <c r="C284" s="44" t="s">
        <v>10</v>
      </c>
      <c r="D284" s="42">
        <v>36909</v>
      </c>
      <c r="E284" s="43" t="s">
        <v>616</v>
      </c>
      <c r="F284" s="44" t="s">
        <v>12</v>
      </c>
      <c r="G284" s="62" t="s">
        <v>617</v>
      </c>
      <c r="H284" s="37" t="s">
        <v>197</v>
      </c>
      <c r="I284" s="31"/>
    </row>
    <row r="285" ht="14.25" spans="1:9">
      <c r="A285" s="33" t="s">
        <v>618</v>
      </c>
      <c r="B285" s="34" t="s">
        <v>619</v>
      </c>
      <c r="C285" s="34" t="s">
        <v>231</v>
      </c>
      <c r="D285" s="35">
        <v>37024</v>
      </c>
      <c r="E285" s="34" t="s">
        <v>28</v>
      </c>
      <c r="F285" s="34" t="s">
        <v>38</v>
      </c>
      <c r="G285" s="34" t="s">
        <v>49</v>
      </c>
      <c r="H285" s="37" t="s">
        <v>197</v>
      </c>
      <c r="I285" s="31"/>
    </row>
    <row r="286" ht="14.25" spans="1:9">
      <c r="A286" s="33" t="s">
        <v>620</v>
      </c>
      <c r="B286" s="34" t="s">
        <v>621</v>
      </c>
      <c r="C286" s="34" t="s">
        <v>10</v>
      </c>
      <c r="D286" s="35">
        <v>36596</v>
      </c>
      <c r="E286" s="34" t="s">
        <v>261</v>
      </c>
      <c r="F286" s="48" t="s">
        <v>12</v>
      </c>
      <c r="G286" s="34" t="s">
        <v>262</v>
      </c>
      <c r="H286" s="37" t="s">
        <v>197</v>
      </c>
      <c r="I286" s="31"/>
    </row>
    <row r="287" ht="14.25" spans="1:9">
      <c r="A287" s="33" t="s">
        <v>622</v>
      </c>
      <c r="B287" s="36" t="s">
        <v>623</v>
      </c>
      <c r="C287" s="36" t="s">
        <v>10</v>
      </c>
      <c r="D287" s="47">
        <v>36975</v>
      </c>
      <c r="E287" s="36" t="s">
        <v>215</v>
      </c>
      <c r="F287" s="36" t="s">
        <v>38</v>
      </c>
      <c r="G287" s="36" t="s">
        <v>557</v>
      </c>
      <c r="H287" s="37" t="s">
        <v>197</v>
      </c>
      <c r="I287" s="31"/>
    </row>
    <row r="288" ht="14.25" spans="1:9">
      <c r="A288" s="33" t="s">
        <v>624</v>
      </c>
      <c r="B288" s="34" t="s">
        <v>625</v>
      </c>
      <c r="C288" s="34" t="s">
        <v>10</v>
      </c>
      <c r="D288" s="35">
        <v>37236</v>
      </c>
      <c r="E288" s="34" t="s">
        <v>28</v>
      </c>
      <c r="F288" s="34" t="s">
        <v>225</v>
      </c>
      <c r="G288" s="34" t="s">
        <v>29</v>
      </c>
      <c r="H288" s="37" t="s">
        <v>197</v>
      </c>
      <c r="I288" s="31"/>
    </row>
    <row r="289" ht="14.25" spans="1:9">
      <c r="A289" s="33" t="s">
        <v>626</v>
      </c>
      <c r="B289" s="34" t="s">
        <v>627</v>
      </c>
      <c r="C289" s="34" t="s">
        <v>10</v>
      </c>
      <c r="D289" s="42">
        <v>37077</v>
      </c>
      <c r="E289" s="34" t="s">
        <v>68</v>
      </c>
      <c r="F289" s="37" t="s">
        <v>12</v>
      </c>
      <c r="G289" s="34" t="s">
        <v>69</v>
      </c>
      <c r="H289" s="37" t="s">
        <v>197</v>
      </c>
      <c r="I289" s="31"/>
    </row>
    <row r="290" ht="14.25" spans="1:9">
      <c r="A290" s="33" t="s">
        <v>628</v>
      </c>
      <c r="B290" s="34" t="s">
        <v>629</v>
      </c>
      <c r="C290" s="34" t="s">
        <v>10</v>
      </c>
      <c r="D290" s="42">
        <v>36926</v>
      </c>
      <c r="E290" s="34" t="s">
        <v>68</v>
      </c>
      <c r="F290" s="34" t="s">
        <v>38</v>
      </c>
      <c r="G290" s="34" t="s">
        <v>227</v>
      </c>
      <c r="H290" s="37" t="s">
        <v>197</v>
      </c>
      <c r="I290" s="31"/>
    </row>
    <row r="291" ht="14.25" spans="1:9">
      <c r="A291" s="33" t="s">
        <v>630</v>
      </c>
      <c r="B291" s="36" t="s">
        <v>631</v>
      </c>
      <c r="C291" s="39" t="s">
        <v>10</v>
      </c>
      <c r="D291" s="40">
        <v>36637</v>
      </c>
      <c r="E291" s="36" t="s">
        <v>632</v>
      </c>
      <c r="F291" s="34" t="s">
        <v>12</v>
      </c>
      <c r="G291" s="36" t="s">
        <v>633</v>
      </c>
      <c r="H291" s="37" t="s">
        <v>197</v>
      </c>
      <c r="I291" s="31"/>
    </row>
    <row r="292" ht="14.25" spans="1:9">
      <c r="A292" s="33" t="s">
        <v>634</v>
      </c>
      <c r="B292" s="36" t="s">
        <v>635</v>
      </c>
      <c r="C292" s="44" t="s">
        <v>10</v>
      </c>
      <c r="D292" s="35">
        <v>36837</v>
      </c>
      <c r="E292" s="36" t="s">
        <v>254</v>
      </c>
      <c r="F292" s="36" t="s">
        <v>12</v>
      </c>
      <c r="G292" s="36" t="s">
        <v>636</v>
      </c>
      <c r="H292" s="37" t="s">
        <v>197</v>
      </c>
      <c r="I292" s="31"/>
    </row>
    <row r="293" ht="14.25" spans="1:9">
      <c r="A293" s="33" t="s">
        <v>637</v>
      </c>
      <c r="B293" s="34" t="s">
        <v>638</v>
      </c>
      <c r="C293" s="34" t="s">
        <v>10</v>
      </c>
      <c r="D293" s="42">
        <v>37111</v>
      </c>
      <c r="E293" s="34" t="s">
        <v>68</v>
      </c>
      <c r="F293" s="34" t="s">
        <v>38</v>
      </c>
      <c r="G293" s="34" t="s">
        <v>69</v>
      </c>
      <c r="H293" s="37" t="s">
        <v>197</v>
      </c>
      <c r="I293" s="31"/>
    </row>
    <row r="294" ht="14.25" spans="1:9">
      <c r="A294" s="33" t="s">
        <v>639</v>
      </c>
      <c r="B294" s="34" t="s">
        <v>640</v>
      </c>
      <c r="C294" s="39" t="s">
        <v>10</v>
      </c>
      <c r="D294" s="40">
        <v>36807</v>
      </c>
      <c r="E294" s="34" t="s">
        <v>19</v>
      </c>
      <c r="F294" s="34" t="s">
        <v>12</v>
      </c>
      <c r="G294" s="34" t="s">
        <v>545</v>
      </c>
      <c r="H294" s="37" t="s">
        <v>197</v>
      </c>
      <c r="I294" s="31"/>
    </row>
    <row r="295" ht="14.25" spans="1:9">
      <c r="A295" s="33" t="s">
        <v>641</v>
      </c>
      <c r="B295" s="34" t="s">
        <v>642</v>
      </c>
      <c r="C295" s="39" t="s">
        <v>10</v>
      </c>
      <c r="D295" s="40">
        <v>36805</v>
      </c>
      <c r="E295" s="34" t="s">
        <v>32</v>
      </c>
      <c r="F295" s="34"/>
      <c r="G295" s="34" t="s">
        <v>123</v>
      </c>
      <c r="H295" s="37" t="s">
        <v>197</v>
      </c>
      <c r="I295" s="31"/>
    </row>
    <row r="296" ht="14.25" spans="1:9">
      <c r="A296" s="33" t="s">
        <v>643</v>
      </c>
      <c r="B296" s="34" t="s">
        <v>644</v>
      </c>
      <c r="C296" s="34" t="s">
        <v>231</v>
      </c>
      <c r="D296" s="38">
        <v>36689</v>
      </c>
      <c r="E296" s="34" t="s">
        <v>117</v>
      </c>
      <c r="F296" s="34" t="s">
        <v>12</v>
      </c>
      <c r="G296" s="34" t="s">
        <v>140</v>
      </c>
      <c r="H296" s="37" t="s">
        <v>197</v>
      </c>
      <c r="I296" s="31"/>
    </row>
    <row r="297" ht="14.25" spans="1:9">
      <c r="A297" s="33" t="s">
        <v>645</v>
      </c>
      <c r="B297" s="41" t="s">
        <v>646</v>
      </c>
      <c r="C297" s="41" t="s">
        <v>10</v>
      </c>
      <c r="D297" s="42">
        <v>36941</v>
      </c>
      <c r="E297" s="43" t="s">
        <v>11</v>
      </c>
      <c r="F297" s="44" t="s">
        <v>38</v>
      </c>
      <c r="G297" s="44" t="s">
        <v>94</v>
      </c>
      <c r="H297" s="37" t="s">
        <v>197</v>
      </c>
      <c r="I297" s="31"/>
    </row>
    <row r="298" ht="14.25" spans="1:9">
      <c r="A298" s="33" t="s">
        <v>647</v>
      </c>
      <c r="B298" s="36" t="s">
        <v>648</v>
      </c>
      <c r="C298" s="39" t="s">
        <v>10</v>
      </c>
      <c r="D298" s="40">
        <v>36723</v>
      </c>
      <c r="E298" s="36" t="s">
        <v>632</v>
      </c>
      <c r="F298" s="34" t="s">
        <v>12</v>
      </c>
      <c r="G298" s="36" t="s">
        <v>633</v>
      </c>
      <c r="H298" s="37" t="s">
        <v>197</v>
      </c>
      <c r="I298" s="31"/>
    </row>
    <row r="299" ht="14.25" spans="1:9">
      <c r="A299" s="33" t="s">
        <v>649</v>
      </c>
      <c r="B299" s="34" t="s">
        <v>650</v>
      </c>
      <c r="C299" s="34" t="s">
        <v>10</v>
      </c>
      <c r="D299" s="38">
        <v>36634</v>
      </c>
      <c r="E299" s="34" t="s">
        <v>117</v>
      </c>
      <c r="F299" s="36" t="s">
        <v>12</v>
      </c>
      <c r="G299" s="34" t="s">
        <v>140</v>
      </c>
      <c r="H299" s="37" t="s">
        <v>197</v>
      </c>
      <c r="I299" s="31"/>
    </row>
    <row r="300" ht="14.25" spans="1:9">
      <c r="A300" s="33" t="s">
        <v>651</v>
      </c>
      <c r="B300" s="36" t="s">
        <v>652</v>
      </c>
      <c r="C300" s="36" t="s">
        <v>10</v>
      </c>
      <c r="D300" s="47">
        <v>36640</v>
      </c>
      <c r="E300" s="36" t="s">
        <v>87</v>
      </c>
      <c r="F300" s="36" t="s">
        <v>12</v>
      </c>
      <c r="G300" s="36" t="s">
        <v>88</v>
      </c>
      <c r="H300" s="37" t="s">
        <v>197</v>
      </c>
      <c r="I300" s="31"/>
    </row>
    <row r="301" ht="14.25" spans="1:9">
      <c r="A301" s="33" t="s">
        <v>653</v>
      </c>
      <c r="B301" s="44" t="s">
        <v>654</v>
      </c>
      <c r="C301" s="39" t="s">
        <v>231</v>
      </c>
      <c r="D301" s="40">
        <v>36539</v>
      </c>
      <c r="E301" s="44" t="s">
        <v>451</v>
      </c>
      <c r="F301" s="34" t="s">
        <v>12</v>
      </c>
      <c r="G301" s="44" t="s">
        <v>655</v>
      </c>
      <c r="H301" s="37" t="s">
        <v>197</v>
      </c>
      <c r="I301" s="31"/>
    </row>
    <row r="302" ht="14.25" spans="1:9">
      <c r="A302" s="33" t="s">
        <v>656</v>
      </c>
      <c r="B302" s="44" t="s">
        <v>657</v>
      </c>
      <c r="C302" s="39" t="s">
        <v>10</v>
      </c>
      <c r="D302" s="40">
        <v>36385</v>
      </c>
      <c r="E302" s="44" t="s">
        <v>632</v>
      </c>
      <c r="F302" s="44" t="s">
        <v>12</v>
      </c>
      <c r="G302" s="44" t="s">
        <v>633</v>
      </c>
      <c r="H302" s="37" t="s">
        <v>197</v>
      </c>
      <c r="I302" s="31"/>
    </row>
    <row r="303" ht="14.25" spans="1:9">
      <c r="A303" s="33" t="s">
        <v>658</v>
      </c>
      <c r="B303" s="34" t="s">
        <v>659</v>
      </c>
      <c r="C303" s="34" t="s">
        <v>660</v>
      </c>
      <c r="D303" s="35"/>
      <c r="E303" s="34" t="s">
        <v>28</v>
      </c>
      <c r="F303" s="34" t="s">
        <v>38</v>
      </c>
      <c r="G303" s="34" t="s">
        <v>49</v>
      </c>
      <c r="H303" s="37" t="s">
        <v>197</v>
      </c>
      <c r="I303" s="31"/>
    </row>
    <row r="304" ht="14.25" spans="1:9">
      <c r="A304" s="33" t="s">
        <v>661</v>
      </c>
      <c r="B304" s="36" t="s">
        <v>662</v>
      </c>
      <c r="C304" s="36" t="s">
        <v>10</v>
      </c>
      <c r="D304" s="51">
        <v>36908</v>
      </c>
      <c r="E304" s="36" t="s">
        <v>663</v>
      </c>
      <c r="F304" s="48" t="s">
        <v>12</v>
      </c>
      <c r="G304" s="44" t="s">
        <v>664</v>
      </c>
      <c r="H304" s="37" t="s">
        <v>197</v>
      </c>
      <c r="I304" s="31"/>
    </row>
    <row r="305" ht="14.25" spans="1:9">
      <c r="A305" s="33" t="s">
        <v>665</v>
      </c>
      <c r="B305" s="34" t="s">
        <v>666</v>
      </c>
      <c r="C305" s="34" t="s">
        <v>10</v>
      </c>
      <c r="D305" s="35">
        <v>36506</v>
      </c>
      <c r="E305" s="34" t="s">
        <v>667</v>
      </c>
      <c r="F305" s="36" t="s">
        <v>12</v>
      </c>
      <c r="G305" s="34" t="s">
        <v>668</v>
      </c>
      <c r="H305" s="37" t="s">
        <v>197</v>
      </c>
      <c r="I305" s="31"/>
    </row>
    <row r="306" ht="14.25" spans="1:9">
      <c r="A306" s="33" t="s">
        <v>669</v>
      </c>
      <c r="B306" s="34" t="s">
        <v>670</v>
      </c>
      <c r="C306" s="34" t="s">
        <v>10</v>
      </c>
      <c r="D306" s="38">
        <v>37097</v>
      </c>
      <c r="E306" s="34" t="s">
        <v>19</v>
      </c>
      <c r="F306" s="34"/>
      <c r="G306" s="34" t="s">
        <v>39</v>
      </c>
      <c r="H306" s="37" t="s">
        <v>197</v>
      </c>
      <c r="I306" s="31"/>
    </row>
    <row r="307" ht="14.25" spans="1:9">
      <c r="A307" s="33" t="s">
        <v>671</v>
      </c>
      <c r="B307" s="44" t="s">
        <v>672</v>
      </c>
      <c r="C307" s="44" t="s">
        <v>231</v>
      </c>
      <c r="D307" s="42">
        <v>36549</v>
      </c>
      <c r="E307" s="43" t="s">
        <v>62</v>
      </c>
      <c r="F307" s="44" t="s">
        <v>12</v>
      </c>
      <c r="G307" s="44" t="s">
        <v>63</v>
      </c>
      <c r="H307" s="37" t="s">
        <v>197</v>
      </c>
      <c r="I307" s="31"/>
    </row>
    <row r="308" ht="14.25" spans="1:9">
      <c r="A308" s="33" t="s">
        <v>673</v>
      </c>
      <c r="B308" s="36" t="s">
        <v>674</v>
      </c>
      <c r="C308" s="39" t="s">
        <v>10</v>
      </c>
      <c r="D308" s="40">
        <v>36872</v>
      </c>
      <c r="E308" s="36" t="s">
        <v>416</v>
      </c>
      <c r="F308" s="36" t="s">
        <v>12</v>
      </c>
      <c r="G308" s="36" t="s">
        <v>417</v>
      </c>
      <c r="H308" s="37" t="s">
        <v>197</v>
      </c>
      <c r="I308" s="31"/>
    </row>
    <row r="309" ht="14.25" spans="1:9">
      <c r="A309" s="33" t="s">
        <v>675</v>
      </c>
      <c r="B309" s="34" t="s">
        <v>676</v>
      </c>
      <c r="C309" s="34" t="s">
        <v>10</v>
      </c>
      <c r="D309" s="42">
        <v>36811</v>
      </c>
      <c r="E309" s="34" t="s">
        <v>68</v>
      </c>
      <c r="F309" s="34" t="s">
        <v>38</v>
      </c>
      <c r="G309" s="34" t="s">
        <v>69</v>
      </c>
      <c r="H309" s="37" t="s">
        <v>197</v>
      </c>
      <c r="I309" s="31"/>
    </row>
    <row r="310" ht="14.25" spans="1:9">
      <c r="A310" s="33" t="s">
        <v>677</v>
      </c>
      <c r="B310" s="34" t="s">
        <v>678</v>
      </c>
      <c r="C310" s="34" t="s">
        <v>10</v>
      </c>
      <c r="D310" s="42">
        <v>36907</v>
      </c>
      <c r="E310" s="34" t="s">
        <v>68</v>
      </c>
      <c r="F310" s="34" t="s">
        <v>38</v>
      </c>
      <c r="G310" s="34" t="s">
        <v>227</v>
      </c>
      <c r="H310" s="37" t="s">
        <v>197</v>
      </c>
      <c r="I310" s="31"/>
    </row>
    <row r="311" ht="14.25" spans="1:9">
      <c r="A311" s="33" t="s">
        <v>679</v>
      </c>
      <c r="B311" s="34" t="s">
        <v>680</v>
      </c>
      <c r="C311" s="34" t="s">
        <v>231</v>
      </c>
      <c r="D311" s="42">
        <v>37087</v>
      </c>
      <c r="E311" s="34" t="s">
        <v>68</v>
      </c>
      <c r="F311" s="34" t="s">
        <v>38</v>
      </c>
      <c r="G311" s="34" t="s">
        <v>227</v>
      </c>
      <c r="H311" s="37" t="s">
        <v>197</v>
      </c>
      <c r="I311" s="31"/>
    </row>
    <row r="312" ht="14.25" spans="1:9">
      <c r="A312" s="33" t="s">
        <v>681</v>
      </c>
      <c r="B312" s="34" t="s">
        <v>682</v>
      </c>
      <c r="C312" s="34" t="s">
        <v>10</v>
      </c>
      <c r="D312" s="42">
        <v>36928</v>
      </c>
      <c r="E312" s="34" t="s">
        <v>683</v>
      </c>
      <c r="F312" s="34" t="s">
        <v>38</v>
      </c>
      <c r="G312" s="34" t="s">
        <v>684</v>
      </c>
      <c r="H312" s="37" t="s">
        <v>197</v>
      </c>
      <c r="I312" s="31"/>
    </row>
    <row r="313" ht="14.25" spans="1:9">
      <c r="A313" s="33" t="s">
        <v>685</v>
      </c>
      <c r="B313" s="41" t="s">
        <v>686</v>
      </c>
      <c r="C313" s="41" t="s">
        <v>10</v>
      </c>
      <c r="D313" s="42">
        <v>36995</v>
      </c>
      <c r="E313" s="43" t="s">
        <v>11</v>
      </c>
      <c r="F313" s="44" t="s">
        <v>38</v>
      </c>
      <c r="G313" s="44" t="s">
        <v>94</v>
      </c>
      <c r="H313" s="37" t="s">
        <v>197</v>
      </c>
      <c r="I313" s="31"/>
    </row>
    <row r="314" ht="14.25" spans="1:9">
      <c r="A314" s="33" t="s">
        <v>687</v>
      </c>
      <c r="B314" s="34" t="s">
        <v>688</v>
      </c>
      <c r="C314" s="34" t="s">
        <v>10</v>
      </c>
      <c r="D314" s="42">
        <v>36489</v>
      </c>
      <c r="E314" s="34" t="s">
        <v>68</v>
      </c>
      <c r="F314" s="37" t="s">
        <v>12</v>
      </c>
      <c r="G314" s="34" t="s">
        <v>69</v>
      </c>
      <c r="H314" s="37" t="s">
        <v>197</v>
      </c>
      <c r="I314" s="31"/>
    </row>
    <row r="315" ht="14.25" spans="1:9">
      <c r="A315" s="33" t="s">
        <v>689</v>
      </c>
      <c r="B315" s="36" t="s">
        <v>690</v>
      </c>
      <c r="C315" s="44" t="s">
        <v>231</v>
      </c>
      <c r="D315" s="35">
        <v>36815</v>
      </c>
      <c r="E315" s="36" t="s">
        <v>691</v>
      </c>
      <c r="F315" s="36" t="s">
        <v>12</v>
      </c>
      <c r="G315" s="36" t="s">
        <v>692</v>
      </c>
      <c r="H315" s="37" t="s">
        <v>197</v>
      </c>
      <c r="I315" s="31"/>
    </row>
    <row r="316" ht="14.25" spans="1:9">
      <c r="A316" s="33" t="s">
        <v>693</v>
      </c>
      <c r="B316" s="34" t="s">
        <v>694</v>
      </c>
      <c r="C316" s="34" t="s">
        <v>10</v>
      </c>
      <c r="D316" s="35">
        <v>36884</v>
      </c>
      <c r="E316" s="34" t="s">
        <v>42</v>
      </c>
      <c r="F316" s="34" t="s">
        <v>38</v>
      </c>
      <c r="G316" s="34" t="s">
        <v>281</v>
      </c>
      <c r="H316" s="37" t="s">
        <v>197</v>
      </c>
      <c r="I316" s="31"/>
    </row>
    <row r="317" ht="14.25" spans="1:9">
      <c r="A317" s="33" t="s">
        <v>695</v>
      </c>
      <c r="B317" s="36" t="s">
        <v>696</v>
      </c>
      <c r="C317" s="36" t="s">
        <v>10</v>
      </c>
      <c r="D317" s="51">
        <v>36793</v>
      </c>
      <c r="E317" s="36" t="s">
        <v>697</v>
      </c>
      <c r="F317" s="36" t="s">
        <v>12</v>
      </c>
      <c r="G317" s="36" t="s">
        <v>698</v>
      </c>
      <c r="H317" s="37" t="s">
        <v>197</v>
      </c>
      <c r="I317" s="31"/>
    </row>
    <row r="318" ht="14.25" spans="1:9">
      <c r="A318" s="33" t="s">
        <v>699</v>
      </c>
      <c r="B318" s="44" t="s">
        <v>700</v>
      </c>
      <c r="C318" s="36" t="s">
        <v>231</v>
      </c>
      <c r="D318" s="47">
        <v>36485</v>
      </c>
      <c r="E318" s="36" t="s">
        <v>610</v>
      </c>
      <c r="F318" s="36" t="s">
        <v>12</v>
      </c>
      <c r="G318" s="36" t="s">
        <v>611</v>
      </c>
      <c r="H318" s="37" t="s">
        <v>197</v>
      </c>
      <c r="I318" s="31"/>
    </row>
    <row r="319" ht="14.25" spans="1:9">
      <c r="A319" s="33" t="s">
        <v>701</v>
      </c>
      <c r="B319" s="52" t="s">
        <v>702</v>
      </c>
      <c r="C319" s="52" t="s">
        <v>10</v>
      </c>
      <c r="D319" s="53">
        <v>36443</v>
      </c>
      <c r="E319" s="52" t="s">
        <v>703</v>
      </c>
      <c r="F319" s="52" t="s">
        <v>12</v>
      </c>
      <c r="G319" s="52" t="s">
        <v>704</v>
      </c>
      <c r="H319" s="37" t="s">
        <v>197</v>
      </c>
      <c r="I319" s="31"/>
    </row>
    <row r="320" ht="14.25" spans="1:9">
      <c r="A320" s="33" t="s">
        <v>705</v>
      </c>
      <c r="B320" s="34" t="s">
        <v>706</v>
      </c>
      <c r="C320" s="34" t="s">
        <v>231</v>
      </c>
      <c r="D320" s="42">
        <v>36751</v>
      </c>
      <c r="E320" s="34" t="s">
        <v>707</v>
      </c>
      <c r="F320" s="34"/>
      <c r="G320" s="34" t="s">
        <v>708</v>
      </c>
      <c r="H320" s="37" t="s">
        <v>197</v>
      </c>
      <c r="I320" s="31"/>
    </row>
    <row r="321" ht="14.25" spans="1:9">
      <c r="A321" s="33" t="s">
        <v>709</v>
      </c>
      <c r="B321" s="57" t="s">
        <v>710</v>
      </c>
      <c r="C321" s="44" t="s">
        <v>231</v>
      </c>
      <c r="D321" s="42">
        <v>36669</v>
      </c>
      <c r="E321" s="46" t="s">
        <v>711</v>
      </c>
      <c r="F321" s="44" t="s">
        <v>12</v>
      </c>
      <c r="G321" s="44" t="s">
        <v>712</v>
      </c>
      <c r="H321" s="37" t="s">
        <v>197</v>
      </c>
      <c r="I321" s="31"/>
    </row>
    <row r="322" ht="14.25" spans="1:9">
      <c r="A322" s="33" t="s">
        <v>713</v>
      </c>
      <c r="B322" s="44" t="s">
        <v>714</v>
      </c>
      <c r="C322" s="44" t="s">
        <v>10</v>
      </c>
      <c r="D322" s="42">
        <v>37085</v>
      </c>
      <c r="E322" s="43" t="s">
        <v>62</v>
      </c>
      <c r="F322" s="44" t="s">
        <v>38</v>
      </c>
      <c r="G322" s="44" t="s">
        <v>205</v>
      </c>
      <c r="H322" s="37" t="s">
        <v>197</v>
      </c>
      <c r="I322" s="31"/>
    </row>
    <row r="323" ht="14.25" spans="1:9">
      <c r="A323" s="33" t="s">
        <v>715</v>
      </c>
      <c r="B323" s="34" t="s">
        <v>716</v>
      </c>
      <c r="C323" s="34" t="s">
        <v>10</v>
      </c>
      <c r="D323" s="42">
        <v>36864</v>
      </c>
      <c r="E323" s="34" t="s">
        <v>516</v>
      </c>
      <c r="F323" s="34" t="s">
        <v>12</v>
      </c>
      <c r="G323" s="34" t="s">
        <v>517</v>
      </c>
      <c r="H323" s="37" t="s">
        <v>197</v>
      </c>
      <c r="I323" s="31"/>
    </row>
    <row r="324" ht="14.25" spans="1:9">
      <c r="A324" s="33" t="s">
        <v>717</v>
      </c>
      <c r="B324" s="34" t="s">
        <v>718</v>
      </c>
      <c r="C324" s="39" t="s">
        <v>10</v>
      </c>
      <c r="D324" s="40">
        <v>37208</v>
      </c>
      <c r="E324" s="34" t="s">
        <v>585</v>
      </c>
      <c r="F324" s="34" t="s">
        <v>38</v>
      </c>
      <c r="G324" s="34" t="s">
        <v>719</v>
      </c>
      <c r="H324" s="37" t="s">
        <v>197</v>
      </c>
      <c r="I324" s="31"/>
    </row>
    <row r="325" ht="14.25" spans="1:9">
      <c r="A325" s="33" t="s">
        <v>720</v>
      </c>
      <c r="B325" s="34" t="s">
        <v>721</v>
      </c>
      <c r="C325" s="34" t="s">
        <v>10</v>
      </c>
      <c r="D325" s="35">
        <v>36587</v>
      </c>
      <c r="E325" s="34" t="s">
        <v>575</v>
      </c>
      <c r="F325" s="36" t="s">
        <v>12</v>
      </c>
      <c r="G325" s="34" t="s">
        <v>722</v>
      </c>
      <c r="H325" s="37" t="s">
        <v>197</v>
      </c>
      <c r="I325" s="31"/>
    </row>
    <row r="326" ht="14.25" spans="1:9">
      <c r="A326" s="33" t="s">
        <v>723</v>
      </c>
      <c r="B326" s="34" t="s">
        <v>724</v>
      </c>
      <c r="C326" s="34" t="s">
        <v>231</v>
      </c>
      <c r="D326" s="38">
        <v>36723</v>
      </c>
      <c r="E326" s="34" t="s">
        <v>319</v>
      </c>
      <c r="F326" s="34" t="s">
        <v>12</v>
      </c>
      <c r="G326" s="34" t="s">
        <v>725</v>
      </c>
      <c r="H326" s="37" t="s">
        <v>197</v>
      </c>
      <c r="I326" s="31"/>
    </row>
    <row r="327" ht="14.25" spans="1:9">
      <c r="A327" s="33" t="s">
        <v>726</v>
      </c>
      <c r="B327" s="56" t="s">
        <v>727</v>
      </c>
      <c r="C327" s="36" t="s">
        <v>10</v>
      </c>
      <c r="D327" s="47">
        <v>36641</v>
      </c>
      <c r="E327" s="36" t="s">
        <v>470</v>
      </c>
      <c r="F327" s="36" t="s">
        <v>12</v>
      </c>
      <c r="G327" s="36" t="s">
        <v>471</v>
      </c>
      <c r="H327" s="37" t="s">
        <v>197</v>
      </c>
      <c r="I327" s="31"/>
    </row>
    <row r="328" ht="27" spans="1:9">
      <c r="A328" s="33" t="s">
        <v>728</v>
      </c>
      <c r="B328" s="63" t="s">
        <v>729</v>
      </c>
      <c r="C328" s="36" t="s">
        <v>10</v>
      </c>
      <c r="D328" s="47">
        <v>36812</v>
      </c>
      <c r="E328" s="36" t="s">
        <v>730</v>
      </c>
      <c r="F328" s="36" t="s">
        <v>12</v>
      </c>
      <c r="G328" s="36" t="s">
        <v>731</v>
      </c>
      <c r="H328" s="37" t="s">
        <v>197</v>
      </c>
      <c r="I328" s="31"/>
    </row>
    <row r="329" ht="14.25" spans="1:9">
      <c r="A329" s="33" t="s">
        <v>732</v>
      </c>
      <c r="B329" s="64" t="s">
        <v>733</v>
      </c>
      <c r="C329" s="64" t="s">
        <v>10</v>
      </c>
      <c r="D329" s="65">
        <v>36989</v>
      </c>
      <c r="E329" s="66" t="s">
        <v>734</v>
      </c>
      <c r="F329" s="67" t="s">
        <v>12</v>
      </c>
      <c r="G329" s="64" t="s">
        <v>735</v>
      </c>
      <c r="H329" s="37" t="s">
        <v>197</v>
      </c>
      <c r="I329" s="31"/>
    </row>
    <row r="330" ht="14.25" spans="1:9">
      <c r="A330" s="33" t="s">
        <v>736</v>
      </c>
      <c r="B330" s="44" t="s">
        <v>737</v>
      </c>
      <c r="C330" s="44" t="s">
        <v>231</v>
      </c>
      <c r="D330" s="42">
        <v>36540</v>
      </c>
      <c r="E330" s="43" t="s">
        <v>11</v>
      </c>
      <c r="F330" s="44" t="s">
        <v>12</v>
      </c>
      <c r="G330" s="44" t="s">
        <v>738</v>
      </c>
      <c r="H330" s="37" t="s">
        <v>197</v>
      </c>
      <c r="I330" s="31"/>
    </row>
    <row r="331" ht="14.25" spans="1:9">
      <c r="A331" s="33" t="s">
        <v>739</v>
      </c>
      <c r="B331" s="34" t="s">
        <v>740</v>
      </c>
      <c r="C331" s="34" t="s">
        <v>10</v>
      </c>
      <c r="D331" s="42">
        <v>36968</v>
      </c>
      <c r="E331" s="34" t="s">
        <v>68</v>
      </c>
      <c r="F331" s="34" t="s">
        <v>38</v>
      </c>
      <c r="G331" s="34" t="s">
        <v>227</v>
      </c>
      <c r="H331" s="37" t="s">
        <v>197</v>
      </c>
      <c r="I331" s="31"/>
    </row>
    <row r="332" ht="14.25" spans="1:9">
      <c r="A332" s="33" t="s">
        <v>741</v>
      </c>
      <c r="B332" s="34" t="s">
        <v>742</v>
      </c>
      <c r="C332" s="34" t="s">
        <v>10</v>
      </c>
      <c r="D332" s="42">
        <v>37107</v>
      </c>
      <c r="E332" s="34" t="s">
        <v>19</v>
      </c>
      <c r="F332" s="34" t="s">
        <v>38</v>
      </c>
      <c r="G332" s="34" t="s">
        <v>39</v>
      </c>
      <c r="H332" s="37" t="s">
        <v>197</v>
      </c>
      <c r="I332" s="31"/>
    </row>
    <row r="333" ht="14.25" spans="1:9">
      <c r="A333" s="33" t="s">
        <v>743</v>
      </c>
      <c r="B333" s="34" t="s">
        <v>744</v>
      </c>
      <c r="C333" s="39"/>
      <c r="D333" s="40">
        <v>36520</v>
      </c>
      <c r="E333" s="34" t="s">
        <v>585</v>
      </c>
      <c r="F333" s="44" t="s">
        <v>12</v>
      </c>
      <c r="G333" s="34" t="s">
        <v>586</v>
      </c>
      <c r="H333" s="37" t="s">
        <v>197</v>
      </c>
      <c r="I333" s="31"/>
    </row>
    <row r="334" ht="14.25" spans="1:9">
      <c r="A334" s="33" t="s">
        <v>745</v>
      </c>
      <c r="B334" s="34" t="s">
        <v>746</v>
      </c>
      <c r="C334" s="34" t="s">
        <v>10</v>
      </c>
      <c r="D334" s="35">
        <v>37106</v>
      </c>
      <c r="E334" s="34" t="s">
        <v>42</v>
      </c>
      <c r="F334" s="34" t="s">
        <v>38</v>
      </c>
      <c r="G334" s="34" t="s">
        <v>281</v>
      </c>
      <c r="H334" s="37" t="s">
        <v>197</v>
      </c>
      <c r="I334" s="31"/>
    </row>
    <row r="335" ht="14.25" spans="1:9">
      <c r="A335" s="33" t="s">
        <v>747</v>
      </c>
      <c r="B335" s="34" t="s">
        <v>748</v>
      </c>
      <c r="C335" s="34" t="s">
        <v>10</v>
      </c>
      <c r="D335" s="38">
        <v>36737</v>
      </c>
      <c r="E335" s="34" t="s">
        <v>319</v>
      </c>
      <c r="F335" s="34" t="s">
        <v>12</v>
      </c>
      <c r="G335" s="34" t="s">
        <v>725</v>
      </c>
      <c r="H335" s="37" t="s">
        <v>197</v>
      </c>
      <c r="I335" s="31"/>
    </row>
    <row r="336" ht="14.25" spans="1:9">
      <c r="A336" s="33" t="s">
        <v>749</v>
      </c>
      <c r="B336" s="34" t="s">
        <v>750</v>
      </c>
      <c r="C336" s="34" t="s">
        <v>10</v>
      </c>
      <c r="D336" s="38">
        <v>36531</v>
      </c>
      <c r="E336" s="34" t="s">
        <v>117</v>
      </c>
      <c r="F336" s="34" t="s">
        <v>12</v>
      </c>
      <c r="G336" s="34" t="s">
        <v>140</v>
      </c>
      <c r="H336" s="37" t="s">
        <v>197</v>
      </c>
      <c r="I336" s="31"/>
    </row>
    <row r="337" ht="14.25" spans="1:9">
      <c r="A337" s="33" t="s">
        <v>751</v>
      </c>
      <c r="B337" s="67" t="s">
        <v>752</v>
      </c>
      <c r="C337" s="67" t="s">
        <v>10</v>
      </c>
      <c r="D337" s="68">
        <v>36503</v>
      </c>
      <c r="E337" s="67" t="s">
        <v>753</v>
      </c>
      <c r="F337" s="67" t="s">
        <v>12</v>
      </c>
      <c r="G337" s="67" t="s">
        <v>754</v>
      </c>
      <c r="H337" s="37" t="s">
        <v>197</v>
      </c>
      <c r="I337" s="31"/>
    </row>
    <row r="338" ht="27" spans="1:9">
      <c r="A338" s="33" t="s">
        <v>755</v>
      </c>
      <c r="B338" s="63" t="s">
        <v>756</v>
      </c>
      <c r="C338" s="36" t="s">
        <v>10</v>
      </c>
      <c r="D338" s="47">
        <v>36451</v>
      </c>
      <c r="E338" s="36" t="s">
        <v>730</v>
      </c>
      <c r="F338" s="36" t="s">
        <v>12</v>
      </c>
      <c r="G338" s="36" t="s">
        <v>731</v>
      </c>
      <c r="H338" s="37" t="s">
        <v>197</v>
      </c>
      <c r="I338" s="31"/>
    </row>
    <row r="339" ht="14.25" spans="1:9">
      <c r="A339" s="33" t="s">
        <v>757</v>
      </c>
      <c r="B339" s="44" t="s">
        <v>758</v>
      </c>
      <c r="C339" s="41" t="s">
        <v>10</v>
      </c>
      <c r="D339" s="42">
        <v>36782</v>
      </c>
      <c r="E339" s="43" t="s">
        <v>11</v>
      </c>
      <c r="F339" s="44" t="s">
        <v>12</v>
      </c>
      <c r="G339" s="44" t="s">
        <v>566</v>
      </c>
      <c r="H339" s="37" t="s">
        <v>197</v>
      </c>
      <c r="I339" s="31"/>
    </row>
    <row r="340" ht="14.25" spans="1:9">
      <c r="A340" s="33" t="s">
        <v>759</v>
      </c>
      <c r="B340" s="69" t="s">
        <v>760</v>
      </c>
      <c r="C340" s="69" t="s">
        <v>10</v>
      </c>
      <c r="D340" s="42">
        <v>36593</v>
      </c>
      <c r="E340" s="43" t="s">
        <v>11</v>
      </c>
      <c r="F340" s="44" t="s">
        <v>12</v>
      </c>
      <c r="G340" s="44" t="s">
        <v>761</v>
      </c>
      <c r="H340" s="37" t="s">
        <v>197</v>
      </c>
      <c r="I340" s="31"/>
    </row>
    <row r="341" ht="14.25" spans="1:9">
      <c r="A341" s="33" t="s">
        <v>762</v>
      </c>
      <c r="B341" s="34" t="s">
        <v>763</v>
      </c>
      <c r="C341" s="34" t="s">
        <v>10</v>
      </c>
      <c r="D341" s="42">
        <v>36819</v>
      </c>
      <c r="E341" s="34" t="s">
        <v>516</v>
      </c>
      <c r="F341" s="34" t="s">
        <v>12</v>
      </c>
      <c r="G341" s="34" t="s">
        <v>517</v>
      </c>
      <c r="H341" s="37" t="s">
        <v>197</v>
      </c>
      <c r="I341" s="31"/>
    </row>
    <row r="342" ht="14.25" spans="1:9">
      <c r="A342" s="33" t="s">
        <v>764</v>
      </c>
      <c r="B342" s="34" t="s">
        <v>765</v>
      </c>
      <c r="C342" s="34" t="s">
        <v>10</v>
      </c>
      <c r="D342" s="42">
        <v>36733</v>
      </c>
      <c r="E342" s="34" t="s">
        <v>516</v>
      </c>
      <c r="F342" s="34" t="s">
        <v>12</v>
      </c>
      <c r="G342" s="34" t="s">
        <v>766</v>
      </c>
      <c r="H342" s="37" t="s">
        <v>197</v>
      </c>
      <c r="I342" s="31"/>
    </row>
    <row r="343" ht="14.25" spans="1:9">
      <c r="A343" s="33" t="s">
        <v>767</v>
      </c>
      <c r="B343" s="34" t="s">
        <v>768</v>
      </c>
      <c r="C343" s="34" t="s">
        <v>10</v>
      </c>
      <c r="D343" s="42">
        <v>36809</v>
      </c>
      <c r="E343" s="34" t="s">
        <v>516</v>
      </c>
      <c r="F343" s="34" t="s">
        <v>12</v>
      </c>
      <c r="G343" s="34" t="s">
        <v>517</v>
      </c>
      <c r="H343" s="37" t="s">
        <v>197</v>
      </c>
      <c r="I343" s="31"/>
    </row>
    <row r="344" ht="14.25" spans="1:9">
      <c r="A344" s="33" t="s">
        <v>769</v>
      </c>
      <c r="B344" s="34" t="s">
        <v>770</v>
      </c>
      <c r="C344" s="39" t="s">
        <v>10</v>
      </c>
      <c r="D344" s="40">
        <v>36582</v>
      </c>
      <c r="E344" s="34" t="s">
        <v>19</v>
      </c>
      <c r="F344" s="34" t="s">
        <v>12</v>
      </c>
      <c r="G344" s="34" t="s">
        <v>401</v>
      </c>
      <c r="H344" s="37" t="s">
        <v>197</v>
      </c>
      <c r="I344" s="31"/>
    </row>
    <row r="345" ht="14.25" spans="1:9">
      <c r="A345" s="33" t="s">
        <v>771</v>
      </c>
      <c r="B345" s="34" t="s">
        <v>772</v>
      </c>
      <c r="C345" s="34" t="s">
        <v>10</v>
      </c>
      <c r="D345" s="35">
        <v>36994</v>
      </c>
      <c r="E345" s="34" t="s">
        <v>42</v>
      </c>
      <c r="F345" s="34" t="s">
        <v>38</v>
      </c>
      <c r="G345" s="34" t="s">
        <v>281</v>
      </c>
      <c r="H345" s="37" t="s">
        <v>197</v>
      </c>
      <c r="I345" s="31"/>
    </row>
    <row r="346" ht="14.25" spans="1:9">
      <c r="A346" s="33" t="s">
        <v>773</v>
      </c>
      <c r="B346" s="34" t="s">
        <v>774</v>
      </c>
      <c r="C346" s="34" t="s">
        <v>231</v>
      </c>
      <c r="D346" s="35">
        <v>37028</v>
      </c>
      <c r="E346" s="34" t="s">
        <v>42</v>
      </c>
      <c r="F346" s="34" t="s">
        <v>38</v>
      </c>
      <c r="G346" s="34" t="s">
        <v>281</v>
      </c>
      <c r="H346" s="37" t="s">
        <v>197</v>
      </c>
      <c r="I346" s="31"/>
    </row>
    <row r="347" ht="14.25" spans="1:9">
      <c r="A347" s="33" t="s">
        <v>775</v>
      </c>
      <c r="B347" s="70" t="s">
        <v>776</v>
      </c>
      <c r="C347" s="44" t="s">
        <v>10</v>
      </c>
      <c r="D347" s="42">
        <v>36453</v>
      </c>
      <c r="E347" s="43" t="s">
        <v>62</v>
      </c>
      <c r="F347" s="44" t="s">
        <v>12</v>
      </c>
      <c r="G347" s="44" t="s">
        <v>63</v>
      </c>
      <c r="H347" s="37" t="s">
        <v>197</v>
      </c>
      <c r="I347" s="31"/>
    </row>
    <row r="348" ht="14.25" spans="1:9">
      <c r="A348" s="33" t="s">
        <v>777</v>
      </c>
      <c r="B348" s="36" t="s">
        <v>778</v>
      </c>
      <c r="C348" s="39" t="s">
        <v>10</v>
      </c>
      <c r="D348" s="40">
        <v>36671</v>
      </c>
      <c r="E348" s="36" t="s">
        <v>502</v>
      </c>
      <c r="F348" s="34" t="s">
        <v>12</v>
      </c>
      <c r="G348" s="36" t="s">
        <v>503</v>
      </c>
      <c r="H348" s="37" t="s">
        <v>197</v>
      </c>
      <c r="I348" s="31"/>
    </row>
    <row r="349" ht="14.25" spans="1:9">
      <c r="A349" s="33" t="s">
        <v>779</v>
      </c>
      <c r="B349" s="36" t="s">
        <v>780</v>
      </c>
      <c r="C349" s="44" t="s">
        <v>231</v>
      </c>
      <c r="D349" s="35">
        <v>36986</v>
      </c>
      <c r="E349" s="36" t="s">
        <v>691</v>
      </c>
      <c r="F349" s="36" t="s">
        <v>12</v>
      </c>
      <c r="G349" s="36" t="s">
        <v>692</v>
      </c>
      <c r="H349" s="37" t="s">
        <v>197</v>
      </c>
      <c r="I349" s="31"/>
    </row>
    <row r="350" ht="14.25" spans="1:9">
      <c r="A350" s="33" t="s">
        <v>781</v>
      </c>
      <c r="B350" s="34" t="s">
        <v>782</v>
      </c>
      <c r="C350" s="34" t="s">
        <v>10</v>
      </c>
      <c r="D350" s="35">
        <v>37242</v>
      </c>
      <c r="E350" s="34" t="s">
        <v>42</v>
      </c>
      <c r="F350" s="36" t="s">
        <v>38</v>
      </c>
      <c r="G350" s="34" t="s">
        <v>281</v>
      </c>
      <c r="H350" s="37" t="s">
        <v>197</v>
      </c>
      <c r="I350" s="31"/>
    </row>
    <row r="351" ht="14.25" spans="1:9">
      <c r="A351" s="33" t="s">
        <v>783</v>
      </c>
      <c r="B351" s="36" t="s">
        <v>784</v>
      </c>
      <c r="C351" s="36" t="s">
        <v>10</v>
      </c>
      <c r="D351" s="47">
        <v>37541</v>
      </c>
      <c r="E351" s="36" t="s">
        <v>87</v>
      </c>
      <c r="F351" s="36" t="s">
        <v>225</v>
      </c>
      <c r="G351" s="36" t="s">
        <v>785</v>
      </c>
      <c r="H351" s="37" t="s">
        <v>197</v>
      </c>
      <c r="I351" s="31"/>
    </row>
    <row r="352" ht="14.25" spans="1:9">
      <c r="A352" s="33" t="s">
        <v>786</v>
      </c>
      <c r="B352" s="34" t="s">
        <v>787</v>
      </c>
      <c r="C352" s="34" t="s">
        <v>10</v>
      </c>
      <c r="D352" s="42">
        <v>36599</v>
      </c>
      <c r="E352" s="34" t="s">
        <v>788</v>
      </c>
      <c r="F352" s="44" t="s">
        <v>12</v>
      </c>
      <c r="G352" s="34" t="s">
        <v>789</v>
      </c>
      <c r="H352" s="37" t="s">
        <v>197</v>
      </c>
      <c r="I352" s="31"/>
    </row>
    <row r="353" ht="14.25" spans="1:9">
      <c r="A353" s="33" t="s">
        <v>790</v>
      </c>
      <c r="B353" s="41" t="s">
        <v>791</v>
      </c>
      <c r="C353" s="41" t="s">
        <v>10</v>
      </c>
      <c r="D353" s="42">
        <v>37209</v>
      </c>
      <c r="E353" s="43" t="s">
        <v>11</v>
      </c>
      <c r="F353" s="44" t="s">
        <v>38</v>
      </c>
      <c r="G353" s="44" t="s">
        <v>94</v>
      </c>
      <c r="H353" s="37" t="s">
        <v>197</v>
      </c>
      <c r="I353" s="31"/>
    </row>
    <row r="354" ht="14.25" spans="1:9">
      <c r="A354" s="33" t="s">
        <v>792</v>
      </c>
      <c r="B354" s="70" t="s">
        <v>793</v>
      </c>
      <c r="C354" s="44" t="s">
        <v>10</v>
      </c>
      <c r="D354" s="42">
        <v>36678</v>
      </c>
      <c r="E354" s="43" t="s">
        <v>62</v>
      </c>
      <c r="F354" s="44" t="s">
        <v>12</v>
      </c>
      <c r="G354" s="44" t="s">
        <v>63</v>
      </c>
      <c r="H354" s="37" t="s">
        <v>197</v>
      </c>
      <c r="I354" s="31"/>
    </row>
    <row r="355" ht="14.25" spans="1:9">
      <c r="A355" s="33" t="s">
        <v>794</v>
      </c>
      <c r="B355" s="44" t="s">
        <v>795</v>
      </c>
      <c r="C355" s="44" t="s">
        <v>10</v>
      </c>
      <c r="D355" s="42">
        <v>36912</v>
      </c>
      <c r="E355" s="43" t="s">
        <v>62</v>
      </c>
      <c r="F355" s="44" t="s">
        <v>38</v>
      </c>
      <c r="G355" s="44" t="s">
        <v>205</v>
      </c>
      <c r="H355" s="37" t="s">
        <v>197</v>
      </c>
      <c r="I355" s="31"/>
    </row>
    <row r="356" ht="14.25" spans="1:9">
      <c r="A356" s="33" t="s">
        <v>796</v>
      </c>
      <c r="B356" s="44" t="s">
        <v>797</v>
      </c>
      <c r="C356" s="44" t="s">
        <v>10</v>
      </c>
      <c r="D356" s="42">
        <v>37085</v>
      </c>
      <c r="E356" s="46" t="s">
        <v>166</v>
      </c>
      <c r="F356" s="44" t="s">
        <v>38</v>
      </c>
      <c r="G356" s="44" t="s">
        <v>266</v>
      </c>
      <c r="H356" s="37" t="s">
        <v>197</v>
      </c>
      <c r="I356" s="31"/>
    </row>
    <row r="357" ht="14.25" spans="1:9">
      <c r="A357" s="33" t="s">
        <v>798</v>
      </c>
      <c r="B357" s="34" t="s">
        <v>799</v>
      </c>
      <c r="C357" s="34" t="s">
        <v>10</v>
      </c>
      <c r="D357" s="35">
        <v>36642</v>
      </c>
      <c r="E357" s="34" t="s">
        <v>28</v>
      </c>
      <c r="F357" s="36" t="s">
        <v>12</v>
      </c>
      <c r="G357" s="34" t="s">
        <v>29</v>
      </c>
      <c r="H357" s="37" t="s">
        <v>197</v>
      </c>
      <c r="I357" s="31"/>
    </row>
    <row r="358" ht="14.25" spans="1:9">
      <c r="A358" s="33" t="s">
        <v>800</v>
      </c>
      <c r="B358" s="56" t="s">
        <v>801</v>
      </c>
      <c r="C358" s="36" t="s">
        <v>10</v>
      </c>
      <c r="D358" s="47">
        <v>36383</v>
      </c>
      <c r="E358" s="36" t="s">
        <v>470</v>
      </c>
      <c r="F358" s="36" t="s">
        <v>12</v>
      </c>
      <c r="G358" s="36" t="s">
        <v>802</v>
      </c>
      <c r="H358" s="37" t="s">
        <v>197</v>
      </c>
      <c r="I358" s="31"/>
    </row>
    <row r="359" ht="14.25" spans="1:9">
      <c r="A359" s="33" t="s">
        <v>803</v>
      </c>
      <c r="B359" s="34" t="s">
        <v>804</v>
      </c>
      <c r="C359" s="34" t="s">
        <v>10</v>
      </c>
      <c r="D359" s="42">
        <v>36732</v>
      </c>
      <c r="E359" s="34" t="s">
        <v>805</v>
      </c>
      <c r="F359" s="44" t="s">
        <v>12</v>
      </c>
      <c r="G359" s="34" t="s">
        <v>806</v>
      </c>
      <c r="H359" s="37" t="s">
        <v>197</v>
      </c>
      <c r="I359" s="31"/>
    </row>
    <row r="360" ht="14.25" spans="1:9">
      <c r="A360" s="33" t="s">
        <v>807</v>
      </c>
      <c r="B360" s="34" t="s">
        <v>808</v>
      </c>
      <c r="C360" s="34" t="s">
        <v>10</v>
      </c>
      <c r="D360" s="42">
        <v>36731</v>
      </c>
      <c r="E360" s="34" t="s">
        <v>809</v>
      </c>
      <c r="F360" s="34" t="s">
        <v>12</v>
      </c>
      <c r="G360" s="34" t="s">
        <v>810</v>
      </c>
      <c r="H360" s="37" t="s">
        <v>197</v>
      </c>
      <c r="I360" s="31"/>
    </row>
    <row r="361" ht="14.25" spans="1:9">
      <c r="A361" s="33" t="s">
        <v>811</v>
      </c>
      <c r="B361" s="44" t="s">
        <v>812</v>
      </c>
      <c r="C361" s="44" t="s">
        <v>10</v>
      </c>
      <c r="D361" s="42">
        <v>36942</v>
      </c>
      <c r="E361" s="46" t="s">
        <v>166</v>
      </c>
      <c r="F361" s="44" t="s">
        <v>38</v>
      </c>
      <c r="G361" s="44" t="s">
        <v>302</v>
      </c>
      <c r="H361" s="37" t="s">
        <v>197</v>
      </c>
      <c r="I361" s="31"/>
    </row>
    <row r="362" ht="14.25" spans="1:9">
      <c r="A362" s="33" t="s">
        <v>813</v>
      </c>
      <c r="B362" s="57" t="s">
        <v>814</v>
      </c>
      <c r="C362" s="39" t="s">
        <v>10</v>
      </c>
      <c r="D362" s="40">
        <v>36455</v>
      </c>
      <c r="E362" s="46" t="s">
        <v>190</v>
      </c>
      <c r="F362" s="57" t="s">
        <v>12</v>
      </c>
      <c r="G362" s="44" t="s">
        <v>191</v>
      </c>
      <c r="H362" s="37" t="s">
        <v>197</v>
      </c>
      <c r="I362" s="31"/>
    </row>
    <row r="363" ht="14.25" spans="1:9">
      <c r="A363" s="33" t="s">
        <v>815</v>
      </c>
      <c r="B363" s="34" t="s">
        <v>816</v>
      </c>
      <c r="C363" s="39" t="s">
        <v>10</v>
      </c>
      <c r="D363" s="40">
        <v>36902</v>
      </c>
      <c r="E363" s="34" t="s">
        <v>32</v>
      </c>
      <c r="F363" s="34" t="s">
        <v>38</v>
      </c>
      <c r="G363" s="34" t="s">
        <v>123</v>
      </c>
      <c r="H363" s="37" t="s">
        <v>197</v>
      </c>
      <c r="I363" s="31"/>
    </row>
    <row r="364" ht="14.25" spans="1:9">
      <c r="A364" s="33" t="s">
        <v>817</v>
      </c>
      <c r="B364" s="34" t="s">
        <v>818</v>
      </c>
      <c r="C364" s="34" t="s">
        <v>10</v>
      </c>
      <c r="D364" s="38">
        <v>36921</v>
      </c>
      <c r="E364" s="34" t="s">
        <v>117</v>
      </c>
      <c r="F364" s="34" t="s">
        <v>38</v>
      </c>
      <c r="G364" s="34" t="s">
        <v>210</v>
      </c>
      <c r="H364" s="37" t="s">
        <v>197</v>
      </c>
      <c r="I364" s="31"/>
    </row>
    <row r="365" ht="14.25" spans="1:9">
      <c r="A365" s="33" t="s">
        <v>819</v>
      </c>
      <c r="B365" s="34" t="s">
        <v>820</v>
      </c>
      <c r="C365" s="34" t="s">
        <v>10</v>
      </c>
      <c r="D365" s="38">
        <v>36687</v>
      </c>
      <c r="E365" s="34" t="s">
        <v>54</v>
      </c>
      <c r="F365" s="34" t="s">
        <v>12</v>
      </c>
      <c r="G365" s="34" t="s">
        <v>55</v>
      </c>
      <c r="H365" s="37" t="s">
        <v>197</v>
      </c>
      <c r="I365" s="31"/>
    </row>
    <row r="366" ht="14.25" spans="1:9">
      <c r="A366" s="33" t="s">
        <v>821</v>
      </c>
      <c r="B366" s="36" t="s">
        <v>822</v>
      </c>
      <c r="C366" s="36" t="s">
        <v>10</v>
      </c>
      <c r="D366" s="47">
        <v>36740</v>
      </c>
      <c r="E366" s="36" t="s">
        <v>424</v>
      </c>
      <c r="F366" s="36" t="s">
        <v>12</v>
      </c>
      <c r="G366" s="36" t="s">
        <v>823</v>
      </c>
      <c r="H366" s="37" t="s">
        <v>197</v>
      </c>
      <c r="I366" s="31"/>
    </row>
    <row r="367" ht="14.25" spans="1:9">
      <c r="A367" s="33" t="s">
        <v>824</v>
      </c>
      <c r="B367" s="36" t="s">
        <v>825</v>
      </c>
      <c r="C367" s="36" t="s">
        <v>10</v>
      </c>
      <c r="D367" s="47">
        <v>36375</v>
      </c>
      <c r="E367" s="36" t="s">
        <v>424</v>
      </c>
      <c r="F367" s="36" t="s">
        <v>12</v>
      </c>
      <c r="G367" s="36" t="s">
        <v>823</v>
      </c>
      <c r="H367" s="37" t="s">
        <v>197</v>
      </c>
      <c r="I367" s="31"/>
    </row>
    <row r="368" ht="14.25" spans="1:9">
      <c r="A368" s="33" t="s">
        <v>826</v>
      </c>
      <c r="B368" s="44" t="s">
        <v>827</v>
      </c>
      <c r="C368" s="44" t="s">
        <v>10</v>
      </c>
      <c r="D368" s="42">
        <v>36667</v>
      </c>
      <c r="E368" s="43" t="s">
        <v>828</v>
      </c>
      <c r="F368" s="44" t="s">
        <v>12</v>
      </c>
      <c r="G368" s="44" t="s">
        <v>829</v>
      </c>
      <c r="H368" s="37" t="s">
        <v>197</v>
      </c>
      <c r="I368" s="31"/>
    </row>
    <row r="369" ht="14.25" spans="1:9">
      <c r="A369" s="33" t="s">
        <v>830</v>
      </c>
      <c r="B369" s="49" t="s">
        <v>831</v>
      </c>
      <c r="C369" s="49" t="s">
        <v>231</v>
      </c>
      <c r="D369" s="42">
        <v>36883</v>
      </c>
      <c r="E369" s="49" t="s">
        <v>832</v>
      </c>
      <c r="F369" s="49" t="s">
        <v>12</v>
      </c>
      <c r="G369" s="50"/>
      <c r="H369" s="37" t="s">
        <v>197</v>
      </c>
      <c r="I369" s="31"/>
    </row>
    <row r="370" ht="14.25" spans="1:9">
      <c r="A370" s="33" t="s">
        <v>833</v>
      </c>
      <c r="B370" s="57" t="s">
        <v>834</v>
      </c>
      <c r="C370" s="44" t="s">
        <v>10</v>
      </c>
      <c r="D370" s="42">
        <v>36601</v>
      </c>
      <c r="E370" s="43" t="s">
        <v>711</v>
      </c>
      <c r="F370" s="44" t="s">
        <v>12</v>
      </c>
      <c r="G370" s="44" t="s">
        <v>712</v>
      </c>
      <c r="H370" s="37" t="s">
        <v>197</v>
      </c>
      <c r="I370" s="31"/>
    </row>
    <row r="371" ht="14.25" spans="1:9">
      <c r="A371" s="33" t="s">
        <v>835</v>
      </c>
      <c r="B371" s="44" t="s">
        <v>836</v>
      </c>
      <c r="C371" s="44" t="s">
        <v>10</v>
      </c>
      <c r="D371" s="42">
        <v>37133</v>
      </c>
      <c r="E371" s="43" t="s">
        <v>62</v>
      </c>
      <c r="F371" s="44" t="s">
        <v>38</v>
      </c>
      <c r="G371" s="44" t="s">
        <v>205</v>
      </c>
      <c r="H371" s="37" t="s">
        <v>197</v>
      </c>
      <c r="I371" s="31"/>
    </row>
    <row r="372" ht="14.25" spans="1:9">
      <c r="A372" s="33" t="s">
        <v>837</v>
      </c>
      <c r="B372" s="34" t="s">
        <v>838</v>
      </c>
      <c r="C372" s="39" t="s">
        <v>10</v>
      </c>
      <c r="D372" s="40">
        <v>36764</v>
      </c>
      <c r="E372" s="34" t="s">
        <v>839</v>
      </c>
      <c r="F372" s="34" t="s">
        <v>12</v>
      </c>
      <c r="G372" s="34" t="s">
        <v>840</v>
      </c>
      <c r="H372" s="37" t="s">
        <v>197</v>
      </c>
      <c r="I372" s="31"/>
    </row>
    <row r="373" ht="14.25" spans="1:9">
      <c r="A373" s="33" t="s">
        <v>841</v>
      </c>
      <c r="B373" s="34" t="s">
        <v>842</v>
      </c>
      <c r="C373" s="39" t="s">
        <v>10</v>
      </c>
      <c r="D373" s="40">
        <v>36692</v>
      </c>
      <c r="E373" s="34" t="s">
        <v>585</v>
      </c>
      <c r="F373" s="44" t="s">
        <v>12</v>
      </c>
      <c r="G373" s="34" t="s">
        <v>843</v>
      </c>
      <c r="H373" s="37" t="s">
        <v>197</v>
      </c>
      <c r="I373" s="31"/>
    </row>
    <row r="374" ht="14.25" spans="1:9">
      <c r="A374" s="33" t="s">
        <v>844</v>
      </c>
      <c r="B374" s="56" t="s">
        <v>845</v>
      </c>
      <c r="C374" s="36" t="s">
        <v>10</v>
      </c>
      <c r="D374" s="47">
        <v>36313</v>
      </c>
      <c r="E374" s="36" t="s">
        <v>470</v>
      </c>
      <c r="F374" s="36" t="s">
        <v>12</v>
      </c>
      <c r="G374" s="36" t="s">
        <v>471</v>
      </c>
      <c r="H374" s="37" t="s">
        <v>197</v>
      </c>
      <c r="I374" s="31"/>
    </row>
    <row r="375" ht="14.25" spans="1:9">
      <c r="A375" s="33" t="s">
        <v>846</v>
      </c>
      <c r="B375" s="56" t="s">
        <v>847</v>
      </c>
      <c r="C375" s="36" t="s">
        <v>10</v>
      </c>
      <c r="D375" s="47">
        <v>36492</v>
      </c>
      <c r="E375" s="36" t="s">
        <v>470</v>
      </c>
      <c r="F375" s="36" t="s">
        <v>12</v>
      </c>
      <c r="G375" s="36" t="s">
        <v>848</v>
      </c>
      <c r="H375" s="37" t="s">
        <v>197</v>
      </c>
      <c r="I375" s="31"/>
    </row>
    <row r="376" ht="14.25" spans="1:9">
      <c r="A376" s="33" t="s">
        <v>849</v>
      </c>
      <c r="B376" s="71" t="s">
        <v>850</v>
      </c>
      <c r="C376" s="71" t="s">
        <v>10</v>
      </c>
      <c r="D376" s="65">
        <v>36801</v>
      </c>
      <c r="E376" s="71" t="s">
        <v>851</v>
      </c>
      <c r="F376" s="67" t="s">
        <v>12</v>
      </c>
      <c r="G376" s="71" t="s">
        <v>852</v>
      </c>
      <c r="H376" s="37" t="s">
        <v>197</v>
      </c>
      <c r="I376" s="31"/>
    </row>
    <row r="377" ht="14.25" spans="1:9">
      <c r="A377" s="33" t="s">
        <v>853</v>
      </c>
      <c r="B377" s="44" t="s">
        <v>854</v>
      </c>
      <c r="C377" s="44" t="s">
        <v>10</v>
      </c>
      <c r="D377" s="42">
        <v>36389</v>
      </c>
      <c r="E377" s="43" t="s">
        <v>11</v>
      </c>
      <c r="F377" s="44" t="s">
        <v>12</v>
      </c>
      <c r="G377" s="44" t="s">
        <v>855</v>
      </c>
      <c r="H377" s="37" t="s">
        <v>197</v>
      </c>
      <c r="I377" s="31"/>
    </row>
    <row r="378" ht="14.25" spans="1:9">
      <c r="A378" s="33" t="s">
        <v>856</v>
      </c>
      <c r="B378" s="44" t="s">
        <v>857</v>
      </c>
      <c r="C378" s="41" t="s">
        <v>10</v>
      </c>
      <c r="D378" s="42">
        <v>36859</v>
      </c>
      <c r="E378" s="43" t="s">
        <v>11</v>
      </c>
      <c r="F378" s="44" t="s">
        <v>38</v>
      </c>
      <c r="G378" s="44" t="s">
        <v>94</v>
      </c>
      <c r="H378" s="37" t="s">
        <v>197</v>
      </c>
      <c r="I378" s="31"/>
    </row>
    <row r="379" ht="14.25" spans="1:9">
      <c r="A379" s="33" t="s">
        <v>858</v>
      </c>
      <c r="B379" s="34" t="s">
        <v>859</v>
      </c>
      <c r="C379" s="34" t="s">
        <v>10</v>
      </c>
      <c r="D379" s="42">
        <v>36568</v>
      </c>
      <c r="E379" s="34" t="s">
        <v>569</v>
      </c>
      <c r="F379" s="44" t="s">
        <v>12</v>
      </c>
      <c r="G379" s="44" t="s">
        <v>860</v>
      </c>
      <c r="H379" s="37" t="s">
        <v>197</v>
      </c>
      <c r="I379" s="31"/>
    </row>
    <row r="380" ht="14.25" spans="1:9">
      <c r="A380" s="33" t="s">
        <v>861</v>
      </c>
      <c r="B380" s="36" t="s">
        <v>862</v>
      </c>
      <c r="C380" s="39" t="s">
        <v>10</v>
      </c>
      <c r="D380" s="40">
        <v>36934</v>
      </c>
      <c r="E380" s="36" t="s">
        <v>632</v>
      </c>
      <c r="F380" s="34" t="s">
        <v>12</v>
      </c>
      <c r="G380" s="36" t="s">
        <v>633</v>
      </c>
      <c r="H380" s="37" t="s">
        <v>197</v>
      </c>
      <c r="I380" s="31"/>
    </row>
    <row r="381" ht="14.25" spans="1:9">
      <c r="A381" s="33" t="s">
        <v>863</v>
      </c>
      <c r="B381" s="34" t="s">
        <v>864</v>
      </c>
      <c r="C381" s="34" t="s">
        <v>10</v>
      </c>
      <c r="D381" s="35">
        <v>37187</v>
      </c>
      <c r="E381" s="34" t="s">
        <v>42</v>
      </c>
      <c r="F381" s="34" t="s">
        <v>38</v>
      </c>
      <c r="G381" s="34" t="s">
        <v>281</v>
      </c>
      <c r="H381" s="37" t="s">
        <v>197</v>
      </c>
      <c r="I381" s="31"/>
    </row>
    <row r="382" ht="14.25" spans="1:9">
      <c r="A382" s="33" t="s">
        <v>865</v>
      </c>
      <c r="B382" s="34" t="s">
        <v>866</v>
      </c>
      <c r="C382" s="34" t="s">
        <v>10</v>
      </c>
      <c r="D382" s="35">
        <v>36868</v>
      </c>
      <c r="E382" s="34" t="s">
        <v>28</v>
      </c>
      <c r="F382" s="34" t="s">
        <v>38</v>
      </c>
      <c r="G382" s="34" t="s">
        <v>49</v>
      </c>
      <c r="H382" s="37" t="s">
        <v>197</v>
      </c>
      <c r="I382" s="31"/>
    </row>
    <row r="383" ht="14.25" spans="1:9">
      <c r="A383" s="33" t="s">
        <v>867</v>
      </c>
      <c r="B383" s="36" t="s">
        <v>868</v>
      </c>
      <c r="C383" s="36" t="s">
        <v>10</v>
      </c>
      <c r="D383" s="51">
        <v>36517</v>
      </c>
      <c r="E383" s="36" t="s">
        <v>869</v>
      </c>
      <c r="F383" s="36" t="s">
        <v>12</v>
      </c>
      <c r="G383" s="36" t="s">
        <v>870</v>
      </c>
      <c r="H383" s="37" t="s">
        <v>197</v>
      </c>
      <c r="I383" s="31"/>
    </row>
    <row r="384" ht="14.25" spans="1:9">
      <c r="A384" s="33" t="s">
        <v>871</v>
      </c>
      <c r="B384" s="34" t="s">
        <v>872</v>
      </c>
      <c r="C384" s="34" t="s">
        <v>10</v>
      </c>
      <c r="D384" s="38">
        <v>36698</v>
      </c>
      <c r="E384" s="34" t="s">
        <v>873</v>
      </c>
      <c r="F384" s="34" t="s">
        <v>12</v>
      </c>
      <c r="G384" s="34" t="s">
        <v>874</v>
      </c>
      <c r="H384" s="37" t="s">
        <v>197</v>
      </c>
      <c r="I384" s="31"/>
    </row>
    <row r="385" ht="14.25" spans="1:9">
      <c r="A385" s="33" t="s">
        <v>875</v>
      </c>
      <c r="B385" s="41" t="s">
        <v>876</v>
      </c>
      <c r="C385" s="41" t="s">
        <v>10</v>
      </c>
      <c r="D385" s="42">
        <v>36884</v>
      </c>
      <c r="E385" s="43" t="s">
        <v>11</v>
      </c>
      <c r="F385" s="44" t="s">
        <v>38</v>
      </c>
      <c r="G385" s="44" t="s">
        <v>94</v>
      </c>
      <c r="H385" s="37" t="s">
        <v>197</v>
      </c>
      <c r="I385" s="31"/>
    </row>
    <row r="386" ht="14.25" spans="1:9">
      <c r="A386" s="33" t="s">
        <v>877</v>
      </c>
      <c r="B386" s="34" t="s">
        <v>878</v>
      </c>
      <c r="C386" s="34" t="s">
        <v>10</v>
      </c>
      <c r="D386" s="42">
        <v>36782</v>
      </c>
      <c r="E386" s="34" t="s">
        <v>68</v>
      </c>
      <c r="F386" s="34" t="s">
        <v>38</v>
      </c>
      <c r="G386" s="34" t="s">
        <v>227</v>
      </c>
      <c r="H386" s="37" t="s">
        <v>197</v>
      </c>
      <c r="I386" s="31"/>
    </row>
    <row r="387" ht="14.25" spans="1:9">
      <c r="A387" s="33" t="s">
        <v>879</v>
      </c>
      <c r="B387" s="44" t="s">
        <v>880</v>
      </c>
      <c r="C387" s="44" t="s">
        <v>10</v>
      </c>
      <c r="D387" s="42">
        <v>37014</v>
      </c>
      <c r="E387" s="43" t="s">
        <v>62</v>
      </c>
      <c r="F387" s="44" t="s">
        <v>38</v>
      </c>
      <c r="G387" s="44" t="s">
        <v>205</v>
      </c>
      <c r="H387" s="37" t="s">
        <v>197</v>
      </c>
      <c r="I387" s="31"/>
    </row>
    <row r="388" ht="14.25" spans="1:9">
      <c r="A388" s="33" t="s">
        <v>881</v>
      </c>
      <c r="B388" s="44" t="s">
        <v>882</v>
      </c>
      <c r="C388" s="39" t="s">
        <v>10</v>
      </c>
      <c r="D388" s="40">
        <v>36541</v>
      </c>
      <c r="E388" s="44" t="s">
        <v>451</v>
      </c>
      <c r="F388" s="34" t="s">
        <v>12</v>
      </c>
      <c r="G388" s="44" t="s">
        <v>655</v>
      </c>
      <c r="H388" s="37" t="s">
        <v>197</v>
      </c>
      <c r="I388" s="31"/>
    </row>
    <row r="389" ht="14.25" spans="1:9">
      <c r="A389" s="33" t="s">
        <v>883</v>
      </c>
      <c r="B389" s="36" t="s">
        <v>884</v>
      </c>
      <c r="C389" s="39" t="s">
        <v>10</v>
      </c>
      <c r="D389" s="40">
        <v>36635</v>
      </c>
      <c r="E389" s="36" t="s">
        <v>502</v>
      </c>
      <c r="F389" s="34" t="s">
        <v>12</v>
      </c>
      <c r="G389" s="36" t="s">
        <v>503</v>
      </c>
      <c r="H389" s="37" t="s">
        <v>197</v>
      </c>
      <c r="I389" s="31"/>
    </row>
    <row r="390" ht="14.25" spans="1:9">
      <c r="A390" s="33" t="s">
        <v>885</v>
      </c>
      <c r="B390" s="34" t="s">
        <v>886</v>
      </c>
      <c r="C390" s="39" t="s">
        <v>10</v>
      </c>
      <c r="D390" s="40">
        <v>37344</v>
      </c>
      <c r="E390" s="34" t="s">
        <v>42</v>
      </c>
      <c r="F390" s="34" t="s">
        <v>38</v>
      </c>
      <c r="G390" s="34" t="s">
        <v>281</v>
      </c>
      <c r="H390" s="37" t="s">
        <v>197</v>
      </c>
      <c r="I390" s="31"/>
    </row>
    <row r="391" ht="14.25" spans="1:9">
      <c r="A391" s="33" t="s">
        <v>887</v>
      </c>
      <c r="B391" s="34" t="s">
        <v>888</v>
      </c>
      <c r="C391" s="34" t="s">
        <v>10</v>
      </c>
      <c r="D391" s="38">
        <v>36582</v>
      </c>
      <c r="E391" s="34" t="s">
        <v>319</v>
      </c>
      <c r="F391" s="34" t="s">
        <v>12</v>
      </c>
      <c r="G391" s="34" t="s">
        <v>725</v>
      </c>
      <c r="H391" s="37" t="s">
        <v>197</v>
      </c>
      <c r="I391" s="31"/>
    </row>
    <row r="392" ht="14.25" spans="1:9">
      <c r="A392" s="33" t="s">
        <v>889</v>
      </c>
      <c r="B392" s="36" t="s">
        <v>890</v>
      </c>
      <c r="C392" s="36" t="s">
        <v>10</v>
      </c>
      <c r="D392" s="47">
        <v>36734</v>
      </c>
      <c r="E392" s="36" t="s">
        <v>424</v>
      </c>
      <c r="F392" s="36" t="s">
        <v>12</v>
      </c>
      <c r="G392" s="36" t="s">
        <v>891</v>
      </c>
      <c r="H392" s="37" t="s">
        <v>197</v>
      </c>
      <c r="I392" s="31"/>
    </row>
    <row r="393" ht="14.25" spans="1:9">
      <c r="A393" s="33" t="s">
        <v>892</v>
      </c>
      <c r="B393" s="69" t="s">
        <v>893</v>
      </c>
      <c r="C393" s="69" t="s">
        <v>10</v>
      </c>
      <c r="D393" s="42">
        <v>36618</v>
      </c>
      <c r="E393" s="43" t="s">
        <v>11</v>
      </c>
      <c r="F393" s="44" t="s">
        <v>12</v>
      </c>
      <c r="G393" s="44" t="s">
        <v>894</v>
      </c>
      <c r="H393" s="37" t="s">
        <v>197</v>
      </c>
      <c r="I393" s="31"/>
    </row>
    <row r="394" ht="14.25" spans="1:9">
      <c r="A394" s="33" t="s">
        <v>895</v>
      </c>
      <c r="B394" s="34" t="s">
        <v>896</v>
      </c>
      <c r="C394" s="34" t="s">
        <v>10</v>
      </c>
      <c r="D394" s="42">
        <v>36568</v>
      </c>
      <c r="E394" s="34" t="s">
        <v>68</v>
      </c>
      <c r="F394" s="37" t="s">
        <v>12</v>
      </c>
      <c r="G394" s="34" t="s">
        <v>69</v>
      </c>
      <c r="H394" s="37" t="s">
        <v>197</v>
      </c>
      <c r="I394" s="31"/>
    </row>
    <row r="395" ht="14.25" spans="1:9">
      <c r="A395" s="33" t="s">
        <v>897</v>
      </c>
      <c r="B395" s="34" t="s">
        <v>898</v>
      </c>
      <c r="C395" s="39" t="s">
        <v>10</v>
      </c>
      <c r="D395" s="40">
        <v>36498</v>
      </c>
      <c r="E395" s="34" t="s">
        <v>32</v>
      </c>
      <c r="F395" s="34"/>
      <c r="G395" s="34" t="s">
        <v>33</v>
      </c>
      <c r="H395" s="37" t="s">
        <v>197</v>
      </c>
      <c r="I395" s="31"/>
    </row>
    <row r="396" ht="14.25" spans="1:9">
      <c r="A396" s="33" t="s">
        <v>899</v>
      </c>
      <c r="B396" s="34" t="s">
        <v>900</v>
      </c>
      <c r="C396" s="39" t="s">
        <v>10</v>
      </c>
      <c r="D396" s="40">
        <v>36652</v>
      </c>
      <c r="E396" s="34" t="s">
        <v>585</v>
      </c>
      <c r="F396" s="44" t="s">
        <v>12</v>
      </c>
      <c r="G396" s="34" t="s">
        <v>843</v>
      </c>
      <c r="H396" s="37" t="s">
        <v>197</v>
      </c>
      <c r="I396" s="31"/>
    </row>
    <row r="397" ht="14.25" spans="1:9">
      <c r="A397" s="33" t="s">
        <v>901</v>
      </c>
      <c r="B397" s="34" t="s">
        <v>902</v>
      </c>
      <c r="C397" s="34" t="s">
        <v>10</v>
      </c>
      <c r="D397" s="35">
        <v>36789</v>
      </c>
      <c r="E397" s="34" t="s">
        <v>575</v>
      </c>
      <c r="F397" s="36" t="s">
        <v>12</v>
      </c>
      <c r="G397" s="34" t="s">
        <v>903</v>
      </c>
      <c r="H397" s="37" t="s">
        <v>197</v>
      </c>
      <c r="I397" s="31"/>
    </row>
    <row r="398" ht="14.25" spans="1:9">
      <c r="A398" s="33" t="s">
        <v>904</v>
      </c>
      <c r="B398" s="34" t="s">
        <v>905</v>
      </c>
      <c r="C398" s="34" t="s">
        <v>10</v>
      </c>
      <c r="D398" s="38">
        <v>36549</v>
      </c>
      <c r="E398" s="34" t="s">
        <v>319</v>
      </c>
      <c r="F398" s="34" t="s">
        <v>12</v>
      </c>
      <c r="G398" s="34" t="s">
        <v>725</v>
      </c>
      <c r="H398" s="37" t="s">
        <v>197</v>
      </c>
      <c r="I398" s="31"/>
    </row>
    <row r="399" ht="14.25" spans="1:9">
      <c r="A399" s="33" t="s">
        <v>906</v>
      </c>
      <c r="B399" s="34" t="s">
        <v>907</v>
      </c>
      <c r="C399" s="34" t="s">
        <v>10</v>
      </c>
      <c r="D399" s="38">
        <v>36622</v>
      </c>
      <c r="E399" s="34" t="s">
        <v>908</v>
      </c>
      <c r="F399" s="34" t="s">
        <v>12</v>
      </c>
      <c r="G399" s="34" t="s">
        <v>909</v>
      </c>
      <c r="H399" s="37" t="s">
        <v>197</v>
      </c>
      <c r="I399" s="31"/>
    </row>
    <row r="400" ht="14.25" spans="1:9">
      <c r="A400" s="33" t="s">
        <v>910</v>
      </c>
      <c r="B400" s="36" t="s">
        <v>911</v>
      </c>
      <c r="C400" s="36" t="s">
        <v>10</v>
      </c>
      <c r="D400" s="47">
        <v>36753</v>
      </c>
      <c r="E400" s="36" t="s">
        <v>912</v>
      </c>
      <c r="F400" s="36" t="s">
        <v>12</v>
      </c>
      <c r="G400" s="36" t="s">
        <v>913</v>
      </c>
      <c r="H400" s="37" t="s">
        <v>197</v>
      </c>
      <c r="I400" s="31"/>
    </row>
    <row r="401" ht="14.25" spans="1:9">
      <c r="A401" s="33" t="s">
        <v>914</v>
      </c>
      <c r="B401" s="36" t="s">
        <v>915</v>
      </c>
      <c r="C401" s="36" t="s">
        <v>10</v>
      </c>
      <c r="D401" s="47">
        <v>36831</v>
      </c>
      <c r="E401" s="36" t="s">
        <v>215</v>
      </c>
      <c r="F401" s="36" t="s">
        <v>38</v>
      </c>
      <c r="G401" s="36" t="s">
        <v>557</v>
      </c>
      <c r="H401" s="37" t="s">
        <v>197</v>
      </c>
      <c r="I401" s="31"/>
    </row>
    <row r="402" ht="14.25" spans="1:9">
      <c r="A402" s="33" t="s">
        <v>916</v>
      </c>
      <c r="B402" s="72" t="s">
        <v>917</v>
      </c>
      <c r="C402" s="71" t="s">
        <v>10</v>
      </c>
      <c r="D402" s="73">
        <v>36540</v>
      </c>
      <c r="E402" s="71" t="s">
        <v>918</v>
      </c>
      <c r="F402" s="67" t="s">
        <v>12</v>
      </c>
      <c r="G402" s="74" t="s">
        <v>919</v>
      </c>
      <c r="H402" s="37" t="s">
        <v>197</v>
      </c>
      <c r="I402" s="31"/>
    </row>
    <row r="403" ht="14.25" spans="1:9">
      <c r="A403" s="33" t="s">
        <v>920</v>
      </c>
      <c r="B403" s="64" t="s">
        <v>921</v>
      </c>
      <c r="C403" s="64" t="s">
        <v>10</v>
      </c>
      <c r="D403" s="65">
        <v>36628</v>
      </c>
      <c r="E403" s="66" t="s">
        <v>734</v>
      </c>
      <c r="F403" s="67" t="s">
        <v>12</v>
      </c>
      <c r="G403" s="64" t="s">
        <v>735</v>
      </c>
      <c r="H403" s="37" t="s">
        <v>197</v>
      </c>
      <c r="I403" s="31"/>
    </row>
    <row r="404" ht="14.25" spans="1:9">
      <c r="A404" s="33" t="s">
        <v>922</v>
      </c>
      <c r="B404" s="36" t="s">
        <v>923</v>
      </c>
      <c r="C404" s="36" t="s">
        <v>10</v>
      </c>
      <c r="D404" s="47">
        <v>36787</v>
      </c>
      <c r="E404" s="36" t="s">
        <v>510</v>
      </c>
      <c r="F404" s="36" t="s">
        <v>12</v>
      </c>
      <c r="G404" s="36" t="s">
        <v>511</v>
      </c>
      <c r="H404" s="37" t="s">
        <v>197</v>
      </c>
      <c r="I404" s="31"/>
    </row>
    <row r="405" ht="14.25" spans="1:9">
      <c r="A405" s="33" t="s">
        <v>924</v>
      </c>
      <c r="B405" s="69" t="s">
        <v>925</v>
      </c>
      <c r="C405" s="69" t="s">
        <v>10</v>
      </c>
      <c r="D405" s="42">
        <v>36506</v>
      </c>
      <c r="E405" s="43" t="s">
        <v>11</v>
      </c>
      <c r="F405" s="44" t="s">
        <v>12</v>
      </c>
      <c r="G405" s="44" t="s">
        <v>926</v>
      </c>
      <c r="H405" s="37" t="s">
        <v>197</v>
      </c>
      <c r="I405" s="31"/>
    </row>
    <row r="406" ht="14.25" spans="1:9">
      <c r="A406" s="33" t="s">
        <v>927</v>
      </c>
      <c r="B406" s="44" t="s">
        <v>928</v>
      </c>
      <c r="C406" s="44" t="s">
        <v>10</v>
      </c>
      <c r="D406" s="42">
        <v>36825</v>
      </c>
      <c r="E406" s="43" t="s">
        <v>62</v>
      </c>
      <c r="F406" s="44" t="s">
        <v>38</v>
      </c>
      <c r="G406" s="44" t="s">
        <v>205</v>
      </c>
      <c r="H406" s="37" t="s">
        <v>197</v>
      </c>
      <c r="I406" s="31"/>
    </row>
    <row r="407" ht="14.25" spans="1:9">
      <c r="A407" s="33" t="s">
        <v>929</v>
      </c>
      <c r="B407" s="34" t="s">
        <v>930</v>
      </c>
      <c r="C407" s="34" t="s">
        <v>10</v>
      </c>
      <c r="D407" s="42">
        <v>36904</v>
      </c>
      <c r="E407" s="34" t="s">
        <v>68</v>
      </c>
      <c r="F407" s="37" t="s">
        <v>38</v>
      </c>
      <c r="G407" s="34" t="s">
        <v>227</v>
      </c>
      <c r="H407" s="37" t="s">
        <v>197</v>
      </c>
      <c r="I407" s="31"/>
    </row>
    <row r="408" ht="14.25" spans="1:9">
      <c r="A408" s="33" t="s">
        <v>931</v>
      </c>
      <c r="B408" s="34" t="s">
        <v>932</v>
      </c>
      <c r="C408" s="34" t="s">
        <v>10</v>
      </c>
      <c r="D408" s="42">
        <v>36605</v>
      </c>
      <c r="E408" s="34" t="s">
        <v>516</v>
      </c>
      <c r="F408" s="34" t="s">
        <v>12</v>
      </c>
      <c r="G408" s="34" t="s">
        <v>517</v>
      </c>
      <c r="H408" s="37" t="s">
        <v>197</v>
      </c>
      <c r="I408" s="31"/>
    </row>
    <row r="409" ht="14.25" spans="1:9">
      <c r="A409" s="33" t="s">
        <v>933</v>
      </c>
      <c r="B409" s="36" t="s">
        <v>934</v>
      </c>
      <c r="C409" s="39" t="s">
        <v>231</v>
      </c>
      <c r="D409" s="40">
        <v>36461</v>
      </c>
      <c r="E409" s="36" t="s">
        <v>632</v>
      </c>
      <c r="F409" s="44" t="s">
        <v>12</v>
      </c>
      <c r="G409" s="36" t="s">
        <v>633</v>
      </c>
      <c r="H409" s="37" t="s">
        <v>197</v>
      </c>
      <c r="I409" s="31"/>
    </row>
    <row r="410" ht="14.25" spans="1:9">
      <c r="A410" s="33" t="s">
        <v>935</v>
      </c>
      <c r="B410" s="34" t="s">
        <v>936</v>
      </c>
      <c r="C410" s="34" t="s">
        <v>231</v>
      </c>
      <c r="D410" s="35">
        <v>37055</v>
      </c>
      <c r="E410" s="34" t="s">
        <v>42</v>
      </c>
      <c r="F410" s="34" t="s">
        <v>38</v>
      </c>
      <c r="G410" s="34" t="s">
        <v>281</v>
      </c>
      <c r="H410" s="37" t="s">
        <v>197</v>
      </c>
      <c r="I410" s="31"/>
    </row>
    <row r="411" ht="14.25" spans="1:9">
      <c r="A411" s="33" t="s">
        <v>937</v>
      </c>
      <c r="B411" s="56" t="s">
        <v>938</v>
      </c>
      <c r="C411" s="36" t="s">
        <v>10</v>
      </c>
      <c r="D411" s="47">
        <v>36698</v>
      </c>
      <c r="E411" s="36" t="s">
        <v>470</v>
      </c>
      <c r="F411" s="36" t="s">
        <v>12</v>
      </c>
      <c r="G411" s="36" t="s">
        <v>471</v>
      </c>
      <c r="H411" s="37" t="s">
        <v>197</v>
      </c>
      <c r="I411" s="31"/>
    </row>
    <row r="412" ht="14.25" spans="1:9">
      <c r="A412" s="33" t="s">
        <v>939</v>
      </c>
      <c r="B412" s="56" t="s">
        <v>940</v>
      </c>
      <c r="C412" s="36" t="s">
        <v>10</v>
      </c>
      <c r="D412" s="47">
        <v>37041</v>
      </c>
      <c r="E412" s="36" t="s">
        <v>470</v>
      </c>
      <c r="F412" s="36" t="s">
        <v>12</v>
      </c>
      <c r="G412" s="36" t="s">
        <v>487</v>
      </c>
      <c r="H412" s="37" t="s">
        <v>197</v>
      </c>
      <c r="I412" s="31"/>
    </row>
    <row r="413" ht="14.25" spans="1:9">
      <c r="A413" s="33" t="s">
        <v>941</v>
      </c>
      <c r="B413" s="34" t="s">
        <v>942</v>
      </c>
      <c r="C413" s="34" t="s">
        <v>10</v>
      </c>
      <c r="D413" s="38">
        <v>36826</v>
      </c>
      <c r="E413" s="34" t="s">
        <v>873</v>
      </c>
      <c r="F413" s="34" t="s">
        <v>12</v>
      </c>
      <c r="G413" s="34" t="s">
        <v>943</v>
      </c>
      <c r="H413" s="37" t="s">
        <v>197</v>
      </c>
      <c r="I413" s="31"/>
    </row>
    <row r="414" ht="14.25" spans="1:9">
      <c r="A414" s="33" t="s">
        <v>944</v>
      </c>
      <c r="B414" s="71" t="s">
        <v>945</v>
      </c>
      <c r="C414" s="67" t="s">
        <v>10</v>
      </c>
      <c r="D414" s="68">
        <v>36747</v>
      </c>
      <c r="E414" s="67" t="s">
        <v>946</v>
      </c>
      <c r="F414" s="67" t="s">
        <v>12</v>
      </c>
      <c r="G414" s="67" t="s">
        <v>947</v>
      </c>
      <c r="H414" s="37" t="s">
        <v>197</v>
      </c>
      <c r="I414" s="31"/>
    </row>
    <row r="415" ht="14.25" spans="1:9">
      <c r="A415" s="33" t="s">
        <v>948</v>
      </c>
      <c r="B415" s="44" t="s">
        <v>949</v>
      </c>
      <c r="C415" s="39" t="s">
        <v>10</v>
      </c>
      <c r="D415" s="40">
        <v>36797</v>
      </c>
      <c r="E415" s="44" t="s">
        <v>451</v>
      </c>
      <c r="F415" s="34" t="s">
        <v>12</v>
      </c>
      <c r="G415" s="44" t="s">
        <v>655</v>
      </c>
      <c r="H415" s="37" t="s">
        <v>197</v>
      </c>
      <c r="I415" s="31"/>
    </row>
    <row r="416" ht="14.25" spans="1:9">
      <c r="A416" s="33" t="s">
        <v>950</v>
      </c>
      <c r="B416" s="34" t="s">
        <v>951</v>
      </c>
      <c r="C416" s="34" t="s">
        <v>10</v>
      </c>
      <c r="D416" s="42">
        <v>36675</v>
      </c>
      <c r="E416" s="34" t="s">
        <v>68</v>
      </c>
      <c r="F416" s="34" t="s">
        <v>12</v>
      </c>
      <c r="G416" s="34" t="s">
        <v>69</v>
      </c>
      <c r="H416" s="37" t="s">
        <v>197</v>
      </c>
      <c r="I416" s="31"/>
    </row>
    <row r="417" ht="14.25" spans="1:9">
      <c r="A417" s="33" t="s">
        <v>952</v>
      </c>
      <c r="B417" s="34" t="s">
        <v>953</v>
      </c>
      <c r="C417" s="39" t="s">
        <v>10</v>
      </c>
      <c r="D417" s="40">
        <v>36514</v>
      </c>
      <c r="E417" s="34" t="s">
        <v>954</v>
      </c>
      <c r="F417" s="34" t="s">
        <v>12</v>
      </c>
      <c r="G417" s="34" t="s">
        <v>955</v>
      </c>
      <c r="H417" s="37" t="s">
        <v>197</v>
      </c>
      <c r="I417" s="31"/>
    </row>
    <row r="418" ht="14.25" spans="1:9">
      <c r="A418" s="33" t="s">
        <v>956</v>
      </c>
      <c r="B418" s="34" t="s">
        <v>957</v>
      </c>
      <c r="C418" s="39" t="s">
        <v>10</v>
      </c>
      <c r="D418" s="40">
        <v>36675</v>
      </c>
      <c r="E418" s="34" t="s">
        <v>958</v>
      </c>
      <c r="F418" s="44" t="s">
        <v>12</v>
      </c>
      <c r="G418" s="34" t="s">
        <v>959</v>
      </c>
      <c r="H418" s="37" t="s">
        <v>197</v>
      </c>
      <c r="I418" s="31"/>
    </row>
    <row r="419" ht="14.25" spans="1:9">
      <c r="A419" s="33" t="s">
        <v>960</v>
      </c>
      <c r="B419" s="36" t="s">
        <v>961</v>
      </c>
      <c r="C419" s="39" t="s">
        <v>231</v>
      </c>
      <c r="D419" s="40">
        <v>36642</v>
      </c>
      <c r="E419" s="36" t="s">
        <v>962</v>
      </c>
      <c r="F419" s="44" t="s">
        <v>12</v>
      </c>
      <c r="G419" s="36" t="s">
        <v>963</v>
      </c>
      <c r="H419" s="37" t="s">
        <v>197</v>
      </c>
      <c r="I419" s="31"/>
    </row>
    <row r="420" ht="14.25" spans="1:9">
      <c r="A420" s="33" t="s">
        <v>964</v>
      </c>
      <c r="B420" s="34" t="s">
        <v>965</v>
      </c>
      <c r="C420" s="34" t="s">
        <v>10</v>
      </c>
      <c r="D420" s="35">
        <v>36612</v>
      </c>
      <c r="E420" s="34" t="s">
        <v>966</v>
      </c>
      <c r="F420" s="36" t="s">
        <v>12</v>
      </c>
      <c r="G420" s="34" t="s">
        <v>967</v>
      </c>
      <c r="H420" s="37" t="s">
        <v>197</v>
      </c>
      <c r="I420" s="31"/>
    </row>
    <row r="421" ht="14.25" spans="1:9">
      <c r="A421" s="33" t="s">
        <v>968</v>
      </c>
      <c r="B421" s="34" t="s">
        <v>969</v>
      </c>
      <c r="C421" s="34" t="s">
        <v>231</v>
      </c>
      <c r="D421" s="35">
        <v>36653</v>
      </c>
      <c r="E421" s="34" t="s">
        <v>970</v>
      </c>
      <c r="F421" s="36" t="s">
        <v>12</v>
      </c>
      <c r="G421" s="34" t="s">
        <v>971</v>
      </c>
      <c r="H421" s="37" t="s">
        <v>197</v>
      </c>
      <c r="I421" s="31"/>
    </row>
    <row r="422" ht="14.25" spans="1:9">
      <c r="A422" s="33" t="s">
        <v>972</v>
      </c>
      <c r="B422" s="56" t="s">
        <v>973</v>
      </c>
      <c r="C422" s="36" t="s">
        <v>10</v>
      </c>
      <c r="D422" s="47">
        <v>36889</v>
      </c>
      <c r="E422" s="36" t="s">
        <v>470</v>
      </c>
      <c r="F422" s="36" t="s">
        <v>12</v>
      </c>
      <c r="G422" s="36" t="s">
        <v>974</v>
      </c>
      <c r="H422" s="37" t="s">
        <v>197</v>
      </c>
      <c r="I422" s="31"/>
    </row>
    <row r="423" ht="14.25" spans="1:9">
      <c r="A423" s="33" t="s">
        <v>975</v>
      </c>
      <c r="B423" s="36" t="s">
        <v>976</v>
      </c>
      <c r="C423" s="36" t="s">
        <v>10</v>
      </c>
      <c r="D423" s="47">
        <v>37661</v>
      </c>
      <c r="E423" s="36" t="s">
        <v>87</v>
      </c>
      <c r="F423" s="36" t="s">
        <v>38</v>
      </c>
      <c r="G423" s="36" t="s">
        <v>393</v>
      </c>
      <c r="H423" s="37" t="s">
        <v>197</v>
      </c>
      <c r="I423" s="31"/>
    </row>
    <row r="424" ht="14.25" spans="1:9">
      <c r="A424" s="33" t="s">
        <v>977</v>
      </c>
      <c r="B424" s="34" t="s">
        <v>978</v>
      </c>
      <c r="C424" s="34" t="s">
        <v>10</v>
      </c>
      <c r="D424" s="42">
        <v>36605</v>
      </c>
      <c r="E424" s="34" t="s">
        <v>707</v>
      </c>
      <c r="F424" s="34"/>
      <c r="G424" s="34" t="s">
        <v>979</v>
      </c>
      <c r="H424" s="37" t="s">
        <v>197</v>
      </c>
      <c r="I424" s="31"/>
    </row>
    <row r="425" ht="14.25" spans="1:9">
      <c r="A425" s="33" t="s">
        <v>980</v>
      </c>
      <c r="B425" s="34" t="s">
        <v>981</v>
      </c>
      <c r="C425" s="34" t="s">
        <v>231</v>
      </c>
      <c r="D425" s="42">
        <v>36635</v>
      </c>
      <c r="E425" s="34" t="s">
        <v>68</v>
      </c>
      <c r="F425" s="37" t="s">
        <v>12</v>
      </c>
      <c r="G425" s="34" t="s">
        <v>69</v>
      </c>
      <c r="H425" s="37" t="s">
        <v>197</v>
      </c>
      <c r="I425" s="31"/>
    </row>
    <row r="426" ht="14.25" spans="1:9">
      <c r="A426" s="33" t="s">
        <v>982</v>
      </c>
      <c r="B426" s="36" t="s">
        <v>983</v>
      </c>
      <c r="C426" s="36" t="s">
        <v>10</v>
      </c>
      <c r="D426" s="47">
        <v>36624</v>
      </c>
      <c r="E426" s="36" t="s">
        <v>510</v>
      </c>
      <c r="F426" s="36" t="s">
        <v>12</v>
      </c>
      <c r="G426" s="36" t="s">
        <v>984</v>
      </c>
      <c r="H426" s="37" t="s">
        <v>197</v>
      </c>
      <c r="I426" s="31"/>
    </row>
    <row r="427" ht="14.25" spans="1:9">
      <c r="A427" s="33" t="s">
        <v>985</v>
      </c>
      <c r="B427" s="52" t="s">
        <v>986</v>
      </c>
      <c r="C427" s="52" t="s">
        <v>10</v>
      </c>
      <c r="D427" s="53">
        <v>36570</v>
      </c>
      <c r="E427" s="52" t="s">
        <v>987</v>
      </c>
      <c r="F427" s="52" t="s">
        <v>12</v>
      </c>
      <c r="G427" s="52" t="s">
        <v>988</v>
      </c>
      <c r="H427" s="37" t="s">
        <v>197</v>
      </c>
      <c r="I427" s="31"/>
    </row>
    <row r="428" ht="14.25" spans="1:9">
      <c r="A428" s="33" t="s">
        <v>989</v>
      </c>
      <c r="B428" s="36" t="s">
        <v>990</v>
      </c>
      <c r="C428" s="39" t="s">
        <v>231</v>
      </c>
      <c r="D428" s="40">
        <v>36686</v>
      </c>
      <c r="E428" s="36" t="s">
        <v>991</v>
      </c>
      <c r="F428" s="44" t="s">
        <v>12</v>
      </c>
      <c r="G428" s="36" t="s">
        <v>992</v>
      </c>
      <c r="H428" s="37" t="s">
        <v>197</v>
      </c>
      <c r="I428" s="31"/>
    </row>
    <row r="429" ht="14.25" spans="1:9">
      <c r="A429" s="33" t="s">
        <v>993</v>
      </c>
      <c r="B429" s="44" t="s">
        <v>994</v>
      </c>
      <c r="C429" s="39" t="s">
        <v>10</v>
      </c>
      <c r="D429" s="40">
        <v>36808</v>
      </c>
      <c r="E429" s="44" t="s">
        <v>451</v>
      </c>
      <c r="F429" s="34" t="s">
        <v>12</v>
      </c>
      <c r="G429" s="44" t="s">
        <v>452</v>
      </c>
      <c r="H429" s="37" t="s">
        <v>197</v>
      </c>
      <c r="I429" s="31"/>
    </row>
    <row r="430" ht="14.25" spans="1:9">
      <c r="A430" s="33" t="s">
        <v>995</v>
      </c>
      <c r="B430" s="34" t="s">
        <v>996</v>
      </c>
      <c r="C430" s="39" t="s">
        <v>10</v>
      </c>
      <c r="D430" s="40">
        <v>36530</v>
      </c>
      <c r="E430" s="34" t="s">
        <v>839</v>
      </c>
      <c r="F430" s="34" t="s">
        <v>12</v>
      </c>
      <c r="G430" s="34" t="s">
        <v>997</v>
      </c>
      <c r="H430" s="37" t="s">
        <v>197</v>
      </c>
      <c r="I430" s="31"/>
    </row>
    <row r="431" ht="14.25" spans="1:9">
      <c r="A431" s="33" t="s">
        <v>998</v>
      </c>
      <c r="B431" s="34" t="s">
        <v>999</v>
      </c>
      <c r="C431" s="34" t="s">
        <v>10</v>
      </c>
      <c r="D431" s="35">
        <v>36685</v>
      </c>
      <c r="E431" s="34" t="s">
        <v>970</v>
      </c>
      <c r="F431" s="34" t="s">
        <v>12</v>
      </c>
      <c r="G431" s="34" t="s">
        <v>1000</v>
      </c>
      <c r="H431" s="37" t="s">
        <v>197</v>
      </c>
      <c r="I431" s="31"/>
    </row>
    <row r="432" ht="14.25" spans="1:9">
      <c r="A432" s="33" t="s">
        <v>1001</v>
      </c>
      <c r="B432" s="36" t="s">
        <v>1002</v>
      </c>
      <c r="C432" s="36" t="s">
        <v>231</v>
      </c>
      <c r="D432" s="51">
        <v>36400</v>
      </c>
      <c r="E432" s="36" t="s">
        <v>1003</v>
      </c>
      <c r="F432" s="36" t="s">
        <v>12</v>
      </c>
      <c r="G432" s="36" t="s">
        <v>1004</v>
      </c>
      <c r="H432" s="37" t="s">
        <v>197</v>
      </c>
      <c r="I432" s="31"/>
    </row>
    <row r="433" ht="14.25" spans="1:9">
      <c r="A433" s="33" t="s">
        <v>1005</v>
      </c>
      <c r="B433" s="34" t="s">
        <v>1006</v>
      </c>
      <c r="C433" s="34" t="s">
        <v>10</v>
      </c>
      <c r="D433" s="38">
        <v>36619</v>
      </c>
      <c r="E433" s="34" t="s">
        <v>319</v>
      </c>
      <c r="F433" s="34" t="s">
        <v>12</v>
      </c>
      <c r="G433" s="34" t="s">
        <v>320</v>
      </c>
      <c r="H433" s="37" t="s">
        <v>197</v>
      </c>
      <c r="I433" s="31"/>
    </row>
    <row r="434" ht="14.25" spans="1:9">
      <c r="A434" s="33" t="s">
        <v>1007</v>
      </c>
      <c r="B434" s="56" t="s">
        <v>1008</v>
      </c>
      <c r="C434" s="36" t="s">
        <v>231</v>
      </c>
      <c r="D434" s="47">
        <v>36687</v>
      </c>
      <c r="E434" s="36" t="s">
        <v>470</v>
      </c>
      <c r="F434" s="36" t="s">
        <v>12</v>
      </c>
      <c r="G434" s="36" t="s">
        <v>1009</v>
      </c>
      <c r="H434" s="37" t="s">
        <v>197</v>
      </c>
      <c r="I434" s="31"/>
    </row>
    <row r="435" ht="14.25" spans="1:9">
      <c r="A435" s="33" t="s">
        <v>1010</v>
      </c>
      <c r="B435" s="63" t="s">
        <v>1011</v>
      </c>
      <c r="C435" s="36" t="s">
        <v>10</v>
      </c>
      <c r="D435" s="47">
        <v>36711</v>
      </c>
      <c r="E435" s="36" t="s">
        <v>1012</v>
      </c>
      <c r="F435" s="36" t="s">
        <v>12</v>
      </c>
      <c r="G435" s="36" t="s">
        <v>1013</v>
      </c>
      <c r="H435" s="37" t="s">
        <v>197</v>
      </c>
      <c r="I435" s="31"/>
    </row>
    <row r="436" ht="14.25" spans="1:9">
      <c r="A436" s="33" t="s">
        <v>1014</v>
      </c>
      <c r="B436" s="36" t="s">
        <v>1015</v>
      </c>
      <c r="C436" s="36" t="s">
        <v>10</v>
      </c>
      <c r="D436" s="47">
        <v>36546</v>
      </c>
      <c r="E436" s="36" t="s">
        <v>1016</v>
      </c>
      <c r="F436" s="36" t="s">
        <v>12</v>
      </c>
      <c r="G436" s="36" t="s">
        <v>1017</v>
      </c>
      <c r="H436" s="37" t="s">
        <v>197</v>
      </c>
      <c r="I436" s="31"/>
    </row>
    <row r="437" ht="14.25" spans="1:9">
      <c r="A437" s="33" t="s">
        <v>1018</v>
      </c>
      <c r="B437" s="36" t="s">
        <v>1019</v>
      </c>
      <c r="C437" s="36" t="s">
        <v>10</v>
      </c>
      <c r="D437" s="47">
        <v>36895</v>
      </c>
      <c r="E437" s="36" t="s">
        <v>87</v>
      </c>
      <c r="F437" s="36" t="s">
        <v>38</v>
      </c>
      <c r="G437" s="36" t="s">
        <v>393</v>
      </c>
      <c r="H437" s="37" t="s">
        <v>197</v>
      </c>
      <c r="I437" s="31"/>
    </row>
    <row r="438" ht="14.25" spans="1:9">
      <c r="A438" s="33" t="s">
        <v>1020</v>
      </c>
      <c r="B438" s="41" t="s">
        <v>1021</v>
      </c>
      <c r="C438" s="41" t="s">
        <v>10</v>
      </c>
      <c r="D438" s="42">
        <v>37085</v>
      </c>
      <c r="E438" s="43" t="s">
        <v>11</v>
      </c>
      <c r="F438" s="44" t="s">
        <v>38</v>
      </c>
      <c r="G438" s="44" t="s">
        <v>94</v>
      </c>
      <c r="H438" s="37" t="s">
        <v>197</v>
      </c>
      <c r="I438" s="31"/>
    </row>
    <row r="439" ht="14.25" spans="1:9">
      <c r="A439" s="33" t="s">
        <v>1022</v>
      </c>
      <c r="B439" s="34" t="s">
        <v>1023</v>
      </c>
      <c r="C439" s="34" t="s">
        <v>10</v>
      </c>
      <c r="D439" s="42">
        <v>36699</v>
      </c>
      <c r="E439" s="34" t="s">
        <v>707</v>
      </c>
      <c r="F439" s="34" t="s">
        <v>12</v>
      </c>
      <c r="G439" s="34" t="s">
        <v>708</v>
      </c>
      <c r="H439" s="37" t="s">
        <v>197</v>
      </c>
      <c r="I439" s="31"/>
    </row>
    <row r="440" ht="14.25" spans="1:9">
      <c r="A440" s="33" t="s">
        <v>1024</v>
      </c>
      <c r="B440" s="69" t="s">
        <v>1025</v>
      </c>
      <c r="C440" s="69" t="s">
        <v>10</v>
      </c>
      <c r="D440" s="42">
        <v>36522</v>
      </c>
      <c r="E440" s="43" t="s">
        <v>11</v>
      </c>
      <c r="F440" s="44" t="s">
        <v>12</v>
      </c>
      <c r="G440" s="44" t="s">
        <v>1026</v>
      </c>
      <c r="H440" s="37" t="s">
        <v>197</v>
      </c>
      <c r="I440" s="31"/>
    </row>
    <row r="441" ht="14.25" spans="1:9">
      <c r="A441" s="33" t="s">
        <v>1027</v>
      </c>
      <c r="B441" s="44" t="s">
        <v>1028</v>
      </c>
      <c r="C441" s="44" t="s">
        <v>10</v>
      </c>
      <c r="D441" s="42">
        <v>36944</v>
      </c>
      <c r="E441" s="43" t="s">
        <v>62</v>
      </c>
      <c r="F441" s="44" t="s">
        <v>38</v>
      </c>
      <c r="G441" s="44" t="s">
        <v>205</v>
      </c>
      <c r="H441" s="37" t="s">
        <v>197</v>
      </c>
      <c r="I441" s="31"/>
    </row>
    <row r="442" ht="14.25" spans="1:9">
      <c r="A442" s="33" t="s">
        <v>1029</v>
      </c>
      <c r="B442" s="34" t="s">
        <v>1030</v>
      </c>
      <c r="C442" s="39" t="s">
        <v>10</v>
      </c>
      <c r="D442" s="40">
        <v>36696</v>
      </c>
      <c r="E442" s="34" t="s">
        <v>32</v>
      </c>
      <c r="F442" s="34"/>
      <c r="G442" s="34" t="s">
        <v>33</v>
      </c>
      <c r="H442" s="37" t="s">
        <v>197</v>
      </c>
      <c r="I442" s="31"/>
    </row>
    <row r="443" ht="14.25" spans="1:9">
      <c r="A443" s="33" t="s">
        <v>1031</v>
      </c>
      <c r="B443" s="36" t="s">
        <v>1032</v>
      </c>
      <c r="C443" s="39" t="s">
        <v>10</v>
      </c>
      <c r="D443" s="40">
        <v>36747</v>
      </c>
      <c r="E443" s="36" t="s">
        <v>632</v>
      </c>
      <c r="F443" s="44" t="s">
        <v>12</v>
      </c>
      <c r="G443" s="36" t="s">
        <v>633</v>
      </c>
      <c r="H443" s="37" t="s">
        <v>197</v>
      </c>
      <c r="I443" s="31"/>
    </row>
    <row r="444" ht="14.25" spans="1:9">
      <c r="A444" s="33" t="s">
        <v>1033</v>
      </c>
      <c r="B444" s="36" t="s">
        <v>1034</v>
      </c>
      <c r="C444" s="39" t="s">
        <v>10</v>
      </c>
      <c r="D444" s="40">
        <v>36530</v>
      </c>
      <c r="E444" s="36" t="s">
        <v>1035</v>
      </c>
      <c r="F444" s="44" t="s">
        <v>12</v>
      </c>
      <c r="G444" s="36" t="s">
        <v>1036</v>
      </c>
      <c r="H444" s="37" t="s">
        <v>197</v>
      </c>
      <c r="I444" s="31"/>
    </row>
    <row r="445" ht="14.25" spans="1:9">
      <c r="A445" s="33" t="s">
        <v>1037</v>
      </c>
      <c r="B445" s="34" t="s">
        <v>1038</v>
      </c>
      <c r="C445" s="34" t="s">
        <v>10</v>
      </c>
      <c r="D445" s="35">
        <v>36863</v>
      </c>
      <c r="E445" s="34" t="s">
        <v>28</v>
      </c>
      <c r="F445" s="34" t="s">
        <v>38</v>
      </c>
      <c r="G445" s="34" t="s">
        <v>49</v>
      </c>
      <c r="H445" s="37" t="s">
        <v>197</v>
      </c>
      <c r="I445" s="31"/>
    </row>
    <row r="446" ht="14.25" spans="1:9">
      <c r="A446" s="33" t="s">
        <v>1039</v>
      </c>
      <c r="B446" s="34" t="s">
        <v>1040</v>
      </c>
      <c r="C446" s="34" t="s">
        <v>10</v>
      </c>
      <c r="D446" s="35">
        <v>37054</v>
      </c>
      <c r="E446" s="34" t="s">
        <v>667</v>
      </c>
      <c r="F446" s="36" t="s">
        <v>12</v>
      </c>
      <c r="G446" s="34" t="s">
        <v>668</v>
      </c>
      <c r="H446" s="37" t="s">
        <v>197</v>
      </c>
      <c r="I446" s="31"/>
    </row>
    <row r="447" ht="14.25" spans="1:9">
      <c r="A447" s="33" t="s">
        <v>1041</v>
      </c>
      <c r="B447" s="34" t="s">
        <v>1042</v>
      </c>
      <c r="C447" s="34" t="s">
        <v>10</v>
      </c>
      <c r="D447" s="38">
        <v>36702</v>
      </c>
      <c r="E447" s="34" t="s">
        <v>117</v>
      </c>
      <c r="F447" s="34" t="s">
        <v>38</v>
      </c>
      <c r="G447" s="34" t="s">
        <v>210</v>
      </c>
      <c r="H447" s="37" t="s">
        <v>197</v>
      </c>
      <c r="I447" s="31"/>
    </row>
    <row r="448" ht="14.25" spans="1:9">
      <c r="A448" s="33" t="s">
        <v>1043</v>
      </c>
      <c r="B448" s="56" t="s">
        <v>1044</v>
      </c>
      <c r="C448" s="36" t="s">
        <v>10</v>
      </c>
      <c r="D448" s="47">
        <v>36669</v>
      </c>
      <c r="E448" s="36" t="s">
        <v>470</v>
      </c>
      <c r="F448" s="36" t="s">
        <v>12</v>
      </c>
      <c r="G448" s="36" t="s">
        <v>471</v>
      </c>
      <c r="H448" s="37" t="s">
        <v>197</v>
      </c>
      <c r="I448" s="31"/>
    </row>
    <row r="449" ht="14.25" spans="1:9">
      <c r="A449" s="33" t="s">
        <v>1045</v>
      </c>
      <c r="B449" s="34" t="s">
        <v>1046</v>
      </c>
      <c r="C449" s="34" t="s">
        <v>10</v>
      </c>
      <c r="D449" s="38">
        <v>36398</v>
      </c>
      <c r="E449" s="34" t="s">
        <v>1047</v>
      </c>
      <c r="F449" s="34" t="s">
        <v>12</v>
      </c>
      <c r="G449" s="34" t="s">
        <v>1048</v>
      </c>
      <c r="H449" s="37" t="s">
        <v>197</v>
      </c>
      <c r="I449" s="31"/>
    </row>
    <row r="450" ht="14.25" spans="1:9">
      <c r="A450" s="33" t="s">
        <v>1049</v>
      </c>
      <c r="B450" s="56" t="s">
        <v>1050</v>
      </c>
      <c r="C450" s="36" t="s">
        <v>10</v>
      </c>
      <c r="D450" s="47">
        <v>36865</v>
      </c>
      <c r="E450" s="36" t="s">
        <v>470</v>
      </c>
      <c r="F450" s="36" t="s">
        <v>12</v>
      </c>
      <c r="G450" s="36" t="s">
        <v>471</v>
      </c>
      <c r="H450" s="37" t="s">
        <v>197</v>
      </c>
      <c r="I450" s="31"/>
    </row>
    <row r="451" ht="14.25" spans="1:9">
      <c r="A451" s="33" t="s">
        <v>1051</v>
      </c>
      <c r="B451" s="75" t="s">
        <v>1052</v>
      </c>
      <c r="C451" s="75" t="s">
        <v>10</v>
      </c>
      <c r="D451" s="76">
        <v>36675</v>
      </c>
      <c r="E451" s="75" t="s">
        <v>1053</v>
      </c>
      <c r="F451" s="67" t="s">
        <v>12</v>
      </c>
      <c r="G451" s="75" t="s">
        <v>1054</v>
      </c>
      <c r="H451" s="37" t="s">
        <v>197</v>
      </c>
      <c r="I451" s="31"/>
    </row>
    <row r="452" ht="14.25" spans="1:9">
      <c r="A452" s="33" t="s">
        <v>1055</v>
      </c>
      <c r="B452" s="34" t="s">
        <v>1056</v>
      </c>
      <c r="C452" s="34" t="s">
        <v>10</v>
      </c>
      <c r="D452" s="38">
        <v>36845</v>
      </c>
      <c r="E452" s="34" t="s">
        <v>19</v>
      </c>
      <c r="F452" s="34"/>
      <c r="G452" s="34" t="s">
        <v>39</v>
      </c>
      <c r="H452" s="37" t="s">
        <v>197</v>
      </c>
      <c r="I452" s="31"/>
    </row>
    <row r="453" ht="14.25" spans="1:9">
      <c r="A453" s="33" t="s">
        <v>1057</v>
      </c>
      <c r="B453" s="34" t="s">
        <v>1058</v>
      </c>
      <c r="C453" s="34" t="s">
        <v>10</v>
      </c>
      <c r="D453" s="42">
        <v>36765</v>
      </c>
      <c r="E453" s="34" t="s">
        <v>68</v>
      </c>
      <c r="F453" s="34" t="s">
        <v>38</v>
      </c>
      <c r="G453" s="34" t="s">
        <v>227</v>
      </c>
      <c r="H453" s="37" t="s">
        <v>197</v>
      </c>
      <c r="I453" s="31"/>
    </row>
    <row r="454" ht="14.25" spans="1:9">
      <c r="A454" s="33" t="s">
        <v>1059</v>
      </c>
      <c r="B454" s="36" t="s">
        <v>1060</v>
      </c>
      <c r="C454" s="39" t="s">
        <v>10</v>
      </c>
      <c r="D454" s="40">
        <v>37214</v>
      </c>
      <c r="E454" s="36" t="s">
        <v>416</v>
      </c>
      <c r="F454" s="36" t="s">
        <v>12</v>
      </c>
      <c r="G454" s="36" t="s">
        <v>417</v>
      </c>
      <c r="H454" s="37" t="s">
        <v>197</v>
      </c>
      <c r="I454" s="31"/>
    </row>
    <row r="455" ht="14.25" spans="1:9">
      <c r="A455" s="33" t="s">
        <v>1061</v>
      </c>
      <c r="B455" s="34" t="s">
        <v>1062</v>
      </c>
      <c r="C455" s="39" t="s">
        <v>10</v>
      </c>
      <c r="D455" s="40">
        <v>36837</v>
      </c>
      <c r="E455" s="34" t="s">
        <v>839</v>
      </c>
      <c r="F455" s="34" t="s">
        <v>12</v>
      </c>
      <c r="G455" s="34" t="s">
        <v>1063</v>
      </c>
      <c r="H455" s="37" t="s">
        <v>197</v>
      </c>
      <c r="I455" s="31"/>
    </row>
    <row r="456" ht="14.25" spans="1:9">
      <c r="A456" s="33" t="s">
        <v>1064</v>
      </c>
      <c r="B456" s="36" t="s">
        <v>1065</v>
      </c>
      <c r="C456" s="39" t="s">
        <v>10</v>
      </c>
      <c r="D456" s="40">
        <v>36645</v>
      </c>
      <c r="E456" s="36" t="s">
        <v>632</v>
      </c>
      <c r="F456" s="44" t="s">
        <v>12</v>
      </c>
      <c r="G456" s="36" t="s">
        <v>633</v>
      </c>
      <c r="H456" s="37" t="s">
        <v>197</v>
      </c>
      <c r="I456" s="31"/>
    </row>
    <row r="457" ht="14.25" spans="1:9">
      <c r="A457" s="33" t="s">
        <v>1066</v>
      </c>
      <c r="B457" s="77" t="s">
        <v>1067</v>
      </c>
      <c r="C457" s="78" t="s">
        <v>10</v>
      </c>
      <c r="D457" s="79">
        <v>36666</v>
      </c>
      <c r="E457" s="44" t="s">
        <v>1068</v>
      </c>
      <c r="F457" s="36" t="s">
        <v>12</v>
      </c>
      <c r="G457" s="44" t="s">
        <v>1069</v>
      </c>
      <c r="H457" s="37" t="s">
        <v>197</v>
      </c>
      <c r="I457" s="31"/>
    </row>
    <row r="458" ht="14.25" spans="1:9">
      <c r="A458" s="33" t="s">
        <v>1070</v>
      </c>
      <c r="B458" s="80" t="s">
        <v>1071</v>
      </c>
      <c r="C458" s="80" t="s">
        <v>10</v>
      </c>
      <c r="D458" s="81">
        <v>36687</v>
      </c>
      <c r="E458" s="82" t="s">
        <v>1072</v>
      </c>
      <c r="F458" s="48" t="s">
        <v>12</v>
      </c>
      <c r="G458" s="82" t="s">
        <v>1073</v>
      </c>
      <c r="H458" s="37" t="s">
        <v>197</v>
      </c>
      <c r="I458" s="31"/>
    </row>
    <row r="459" ht="14.25" spans="1:9">
      <c r="A459" s="33" t="s">
        <v>1074</v>
      </c>
      <c r="B459" s="34" t="s">
        <v>1075</v>
      </c>
      <c r="C459" s="34" t="s">
        <v>10</v>
      </c>
      <c r="D459" s="38">
        <v>36982</v>
      </c>
      <c r="E459" s="34" t="s">
        <v>117</v>
      </c>
      <c r="F459" s="34" t="s">
        <v>38</v>
      </c>
      <c r="G459" s="34" t="s">
        <v>210</v>
      </c>
      <c r="H459" s="37" t="s">
        <v>197</v>
      </c>
      <c r="I459" s="31"/>
    </row>
    <row r="460" ht="14.25" spans="1:9">
      <c r="A460" s="33" t="s">
        <v>1076</v>
      </c>
      <c r="B460" s="34" t="s">
        <v>1077</v>
      </c>
      <c r="C460" s="34" t="s">
        <v>10</v>
      </c>
      <c r="D460" s="38">
        <v>36374</v>
      </c>
      <c r="E460" s="34" t="s">
        <v>560</v>
      </c>
      <c r="F460" s="34" t="s">
        <v>12</v>
      </c>
      <c r="G460" s="34" t="s">
        <v>1078</v>
      </c>
      <c r="H460" s="37" t="s">
        <v>197</v>
      </c>
      <c r="I460" s="31"/>
    </row>
    <row r="461" ht="14.25" spans="1:9">
      <c r="A461" s="33" t="s">
        <v>1079</v>
      </c>
      <c r="B461" s="56" t="s">
        <v>1080</v>
      </c>
      <c r="C461" s="36" t="s">
        <v>10</v>
      </c>
      <c r="D461" s="47">
        <v>36624</v>
      </c>
      <c r="E461" s="36" t="s">
        <v>470</v>
      </c>
      <c r="F461" s="36" t="s">
        <v>12</v>
      </c>
      <c r="G461" s="36" t="s">
        <v>1081</v>
      </c>
      <c r="H461" s="37" t="s">
        <v>197</v>
      </c>
      <c r="I461" s="31"/>
    </row>
    <row r="462" ht="14.25" spans="1:9">
      <c r="A462" s="33" t="s">
        <v>1082</v>
      </c>
      <c r="B462" s="63" t="s">
        <v>1083</v>
      </c>
      <c r="C462" s="36" t="s">
        <v>10</v>
      </c>
      <c r="D462" s="47">
        <v>36561</v>
      </c>
      <c r="E462" s="36" t="s">
        <v>1012</v>
      </c>
      <c r="F462" s="36" t="s">
        <v>12</v>
      </c>
      <c r="G462" s="36" t="s">
        <v>1013</v>
      </c>
      <c r="H462" s="37" t="s">
        <v>197</v>
      </c>
      <c r="I462" s="31"/>
    </row>
    <row r="463" ht="14.25" spans="1:9">
      <c r="A463" s="33" t="s">
        <v>1084</v>
      </c>
      <c r="B463" s="63" t="s">
        <v>1085</v>
      </c>
      <c r="C463" s="63" t="s">
        <v>10</v>
      </c>
      <c r="D463" s="83">
        <v>36805</v>
      </c>
      <c r="E463" s="63" t="s">
        <v>1086</v>
      </c>
      <c r="F463" s="36" t="s">
        <v>12</v>
      </c>
      <c r="G463" s="63" t="s">
        <v>1087</v>
      </c>
      <c r="H463" s="37" t="s">
        <v>197</v>
      </c>
      <c r="I463" s="31"/>
    </row>
    <row r="464" ht="14.25" spans="1:9">
      <c r="A464" s="33" t="s">
        <v>1088</v>
      </c>
      <c r="B464" s="36" t="s">
        <v>1089</v>
      </c>
      <c r="C464" s="36" t="s">
        <v>10</v>
      </c>
      <c r="D464" s="47">
        <v>36812</v>
      </c>
      <c r="E464" s="36" t="s">
        <v>1090</v>
      </c>
      <c r="F464" s="36" t="s">
        <v>38</v>
      </c>
      <c r="G464" s="36" t="s">
        <v>1091</v>
      </c>
      <c r="H464" s="37" t="s">
        <v>197</v>
      </c>
      <c r="I464" s="31"/>
    </row>
    <row r="465" ht="14.25" spans="1:9">
      <c r="A465" s="33" t="s">
        <v>1092</v>
      </c>
      <c r="B465" s="64" t="s">
        <v>1093</v>
      </c>
      <c r="C465" s="64" t="s">
        <v>10</v>
      </c>
      <c r="D465" s="65">
        <v>35709</v>
      </c>
      <c r="E465" s="66" t="s">
        <v>734</v>
      </c>
      <c r="F465" s="67" t="s">
        <v>12</v>
      </c>
      <c r="G465" s="64" t="s">
        <v>735</v>
      </c>
      <c r="H465" s="37" t="s">
        <v>197</v>
      </c>
      <c r="I465" s="31"/>
    </row>
    <row r="466" ht="14.25" spans="1:9">
      <c r="A466" s="33" t="s">
        <v>1094</v>
      </c>
      <c r="B466" s="44" t="s">
        <v>1095</v>
      </c>
      <c r="C466" s="44" t="s">
        <v>10</v>
      </c>
      <c r="D466" s="42">
        <v>36990</v>
      </c>
      <c r="E466" s="46" t="s">
        <v>166</v>
      </c>
      <c r="F466" s="44" t="s">
        <v>38</v>
      </c>
      <c r="G466" s="44" t="s">
        <v>266</v>
      </c>
      <c r="H466" s="37" t="s">
        <v>197</v>
      </c>
      <c r="I466" s="31"/>
    </row>
    <row r="467" ht="14.25" spans="1:9">
      <c r="A467" s="33" t="s">
        <v>1096</v>
      </c>
      <c r="B467" s="34" t="s">
        <v>1097</v>
      </c>
      <c r="C467" s="34" t="s">
        <v>10</v>
      </c>
      <c r="D467" s="42">
        <v>36783</v>
      </c>
      <c r="E467" s="34" t="s">
        <v>516</v>
      </c>
      <c r="F467" s="34" t="s">
        <v>12</v>
      </c>
      <c r="G467" s="37" t="s">
        <v>1098</v>
      </c>
      <c r="H467" s="37" t="s">
        <v>197</v>
      </c>
      <c r="I467" s="31"/>
    </row>
    <row r="468" ht="14.25" spans="1:9">
      <c r="A468" s="33" t="s">
        <v>1099</v>
      </c>
      <c r="B468" s="34" t="s">
        <v>1100</v>
      </c>
      <c r="C468" s="39" t="s">
        <v>10</v>
      </c>
      <c r="D468" s="40">
        <v>37013</v>
      </c>
      <c r="E468" s="34" t="s">
        <v>19</v>
      </c>
      <c r="F468" s="34" t="s">
        <v>38</v>
      </c>
      <c r="G468" s="34" t="s">
        <v>145</v>
      </c>
      <c r="H468" s="37" t="s">
        <v>197</v>
      </c>
      <c r="I468" s="31"/>
    </row>
    <row r="469" ht="14.25" spans="1:9">
      <c r="A469" s="33" t="s">
        <v>1101</v>
      </c>
      <c r="B469" s="57" t="s">
        <v>1102</v>
      </c>
      <c r="C469" s="39" t="s">
        <v>10</v>
      </c>
      <c r="D469" s="40">
        <v>36780</v>
      </c>
      <c r="E469" s="46" t="s">
        <v>190</v>
      </c>
      <c r="F469" s="57" t="s">
        <v>12</v>
      </c>
      <c r="G469" s="44" t="s">
        <v>1103</v>
      </c>
      <c r="H469" s="37" t="s">
        <v>197</v>
      </c>
      <c r="I469" s="31"/>
    </row>
    <row r="470" ht="14.25" spans="1:9">
      <c r="A470" s="33" t="s">
        <v>1104</v>
      </c>
      <c r="B470" s="34" t="s">
        <v>1105</v>
      </c>
      <c r="C470" s="39" t="s">
        <v>10</v>
      </c>
      <c r="D470" s="40">
        <v>36545</v>
      </c>
      <c r="E470" s="34" t="s">
        <v>32</v>
      </c>
      <c r="F470" s="34" t="s">
        <v>12</v>
      </c>
      <c r="G470" s="34" t="s">
        <v>33</v>
      </c>
      <c r="H470" s="37" t="s">
        <v>197</v>
      </c>
      <c r="I470" s="31"/>
    </row>
    <row r="471" ht="14.25" spans="1:9">
      <c r="A471" s="33" t="s">
        <v>1106</v>
      </c>
      <c r="B471" s="36" t="s">
        <v>1107</v>
      </c>
      <c r="C471" s="39" t="s">
        <v>10</v>
      </c>
      <c r="D471" s="40">
        <v>36775</v>
      </c>
      <c r="E471" s="36" t="s">
        <v>535</v>
      </c>
      <c r="F471" s="44" t="s">
        <v>12</v>
      </c>
      <c r="G471" s="36" t="s">
        <v>536</v>
      </c>
      <c r="H471" s="37" t="s">
        <v>197</v>
      </c>
      <c r="I471" s="31"/>
    </row>
    <row r="472" ht="14.25" spans="1:9">
      <c r="A472" s="33" t="s">
        <v>1108</v>
      </c>
      <c r="B472" s="34" t="s">
        <v>1109</v>
      </c>
      <c r="C472" s="34" t="s">
        <v>10</v>
      </c>
      <c r="D472" s="35">
        <v>36518</v>
      </c>
      <c r="E472" s="34" t="s">
        <v>599</v>
      </c>
      <c r="F472" s="36" t="s">
        <v>12</v>
      </c>
      <c r="G472" s="34" t="s">
        <v>600</v>
      </c>
      <c r="H472" s="37" t="s">
        <v>197</v>
      </c>
      <c r="I472" s="31"/>
    </row>
    <row r="473" ht="14.25" spans="1:9">
      <c r="A473" s="33" t="s">
        <v>1110</v>
      </c>
      <c r="B473" s="34" t="s">
        <v>1111</v>
      </c>
      <c r="C473" s="34" t="s">
        <v>10</v>
      </c>
      <c r="D473" s="35">
        <v>36376</v>
      </c>
      <c r="E473" s="34" t="s">
        <v>667</v>
      </c>
      <c r="F473" s="36" t="s">
        <v>12</v>
      </c>
      <c r="G473" s="34" t="s">
        <v>668</v>
      </c>
      <c r="H473" s="37" t="s">
        <v>197</v>
      </c>
      <c r="I473" s="31"/>
    </row>
    <row r="474" ht="14.25" spans="1:9">
      <c r="A474" s="33" t="s">
        <v>1112</v>
      </c>
      <c r="B474" s="34" t="s">
        <v>1113</v>
      </c>
      <c r="C474" s="34" t="s">
        <v>10</v>
      </c>
      <c r="D474" s="38">
        <v>36521</v>
      </c>
      <c r="E474" s="34" t="s">
        <v>54</v>
      </c>
      <c r="F474" s="34" t="s">
        <v>12</v>
      </c>
      <c r="G474" s="34" t="s">
        <v>55</v>
      </c>
      <c r="H474" s="37" t="s">
        <v>197</v>
      </c>
      <c r="I474" s="31"/>
    </row>
    <row r="475" ht="14.25" spans="1:9">
      <c r="A475" s="33" t="s">
        <v>1114</v>
      </c>
      <c r="B475" s="34" t="s">
        <v>1115</v>
      </c>
      <c r="C475" s="34" t="s">
        <v>10</v>
      </c>
      <c r="D475" s="38">
        <v>36473</v>
      </c>
      <c r="E475" s="34" t="s">
        <v>54</v>
      </c>
      <c r="F475" s="34" t="s">
        <v>12</v>
      </c>
      <c r="G475" s="34" t="s">
        <v>72</v>
      </c>
      <c r="H475" s="37" t="s">
        <v>197</v>
      </c>
      <c r="I475" s="31"/>
    </row>
    <row r="476" ht="14.25" spans="1:9">
      <c r="A476" s="33" t="s">
        <v>1116</v>
      </c>
      <c r="B476" s="36" t="s">
        <v>1117</v>
      </c>
      <c r="C476" s="36" t="s">
        <v>10</v>
      </c>
      <c r="D476" s="47">
        <v>36526</v>
      </c>
      <c r="E476" s="36" t="s">
        <v>1118</v>
      </c>
      <c r="F476" s="44" t="s">
        <v>12</v>
      </c>
      <c r="G476" s="36" t="s">
        <v>1119</v>
      </c>
      <c r="H476" s="37" t="s">
        <v>197</v>
      </c>
      <c r="I476" s="31"/>
    </row>
    <row r="477" ht="14.25" spans="1:9">
      <c r="A477" s="33" t="s">
        <v>1120</v>
      </c>
      <c r="B477" s="36" t="s">
        <v>1121</v>
      </c>
      <c r="C477" s="36" t="s">
        <v>10</v>
      </c>
      <c r="D477" s="47">
        <v>36833</v>
      </c>
      <c r="E477" s="36" t="s">
        <v>424</v>
      </c>
      <c r="F477" s="36" t="s">
        <v>12</v>
      </c>
      <c r="G477" s="36" t="s">
        <v>425</v>
      </c>
      <c r="H477" s="37" t="s">
        <v>197</v>
      </c>
      <c r="I477" s="31"/>
    </row>
    <row r="478" ht="14.25" spans="1:9">
      <c r="A478" s="33" t="s">
        <v>1122</v>
      </c>
      <c r="B478" s="36" t="s">
        <v>1123</v>
      </c>
      <c r="C478" s="36" t="s">
        <v>10</v>
      </c>
      <c r="D478" s="47">
        <v>36762</v>
      </c>
      <c r="E478" s="36" t="s">
        <v>424</v>
      </c>
      <c r="F478" s="36" t="s">
        <v>12</v>
      </c>
      <c r="G478" s="36" t="s">
        <v>1124</v>
      </c>
      <c r="H478" s="37" t="s">
        <v>197</v>
      </c>
      <c r="I478" s="31"/>
    </row>
    <row r="479" ht="14.25" spans="1:9">
      <c r="A479" s="33" t="s">
        <v>1125</v>
      </c>
      <c r="B479" s="61" t="s">
        <v>1126</v>
      </c>
      <c r="C479" s="44" t="s">
        <v>10</v>
      </c>
      <c r="D479" s="42">
        <v>36674</v>
      </c>
      <c r="E479" s="43" t="s">
        <v>616</v>
      </c>
      <c r="F479" s="44" t="s">
        <v>12</v>
      </c>
      <c r="G479" s="62" t="s">
        <v>617</v>
      </c>
      <c r="H479" s="37" t="s">
        <v>197</v>
      </c>
      <c r="I479" s="31"/>
    </row>
    <row r="480" ht="14.25" spans="1:9">
      <c r="A480" s="33" t="s">
        <v>1127</v>
      </c>
      <c r="B480" s="44" t="s">
        <v>1128</v>
      </c>
      <c r="C480" s="44" t="s">
        <v>231</v>
      </c>
      <c r="D480" s="42">
        <v>36824</v>
      </c>
      <c r="E480" s="43" t="s">
        <v>11</v>
      </c>
      <c r="F480" s="44" t="s">
        <v>12</v>
      </c>
      <c r="G480" s="44" t="s">
        <v>1129</v>
      </c>
      <c r="H480" s="37" t="s">
        <v>197</v>
      </c>
      <c r="I480" s="31"/>
    </row>
    <row r="481" ht="14.25" spans="1:9">
      <c r="A481" s="33" t="s">
        <v>1130</v>
      </c>
      <c r="B481" s="44" t="s">
        <v>1131</v>
      </c>
      <c r="C481" s="44" t="s">
        <v>231</v>
      </c>
      <c r="D481" s="42">
        <v>36579</v>
      </c>
      <c r="E481" s="43" t="s">
        <v>11</v>
      </c>
      <c r="F481" s="44" t="s">
        <v>12</v>
      </c>
      <c r="G481" s="44" t="s">
        <v>1132</v>
      </c>
      <c r="H481" s="37" t="s">
        <v>197</v>
      </c>
      <c r="I481" s="31"/>
    </row>
    <row r="482" ht="14.25" spans="1:9">
      <c r="A482" s="33" t="s">
        <v>1133</v>
      </c>
      <c r="B482" s="36" t="s">
        <v>1134</v>
      </c>
      <c r="C482" s="39" t="s">
        <v>231</v>
      </c>
      <c r="D482" s="40">
        <v>36600</v>
      </c>
      <c r="E482" s="36" t="s">
        <v>991</v>
      </c>
      <c r="F482" s="44" t="s">
        <v>12</v>
      </c>
      <c r="G482" s="36" t="s">
        <v>992</v>
      </c>
      <c r="H482" s="37" t="s">
        <v>197</v>
      </c>
      <c r="I482" s="31"/>
    </row>
    <row r="483" ht="14.25" spans="1:9">
      <c r="A483" s="33" t="s">
        <v>1135</v>
      </c>
      <c r="B483" s="34" t="s">
        <v>1136</v>
      </c>
      <c r="C483" s="39" t="s">
        <v>10</v>
      </c>
      <c r="D483" s="40">
        <v>36550</v>
      </c>
      <c r="E483" s="34" t="s">
        <v>32</v>
      </c>
      <c r="F483" s="34" t="s">
        <v>12</v>
      </c>
      <c r="G483" s="34" t="s">
        <v>33</v>
      </c>
      <c r="H483" s="37" t="s">
        <v>197</v>
      </c>
      <c r="I483" s="31"/>
    </row>
    <row r="484" ht="14.25" spans="1:9">
      <c r="A484" s="33" t="s">
        <v>1137</v>
      </c>
      <c r="B484" s="34" t="s">
        <v>1138</v>
      </c>
      <c r="C484" s="39" t="s">
        <v>231</v>
      </c>
      <c r="D484" s="40">
        <v>36677</v>
      </c>
      <c r="E484" s="34" t="s">
        <v>954</v>
      </c>
      <c r="F484" s="34" t="s">
        <v>12</v>
      </c>
      <c r="G484" s="34" t="s">
        <v>1139</v>
      </c>
      <c r="H484" s="37" t="s">
        <v>197</v>
      </c>
      <c r="I484" s="31"/>
    </row>
    <row r="485" ht="14.25" spans="1:9">
      <c r="A485" s="33" t="s">
        <v>1140</v>
      </c>
      <c r="B485" s="34" t="s">
        <v>1141</v>
      </c>
      <c r="C485" s="34" t="s">
        <v>10</v>
      </c>
      <c r="D485" s="35">
        <v>37201</v>
      </c>
      <c r="E485" s="34" t="s">
        <v>42</v>
      </c>
      <c r="F485" s="34" t="s">
        <v>38</v>
      </c>
      <c r="G485" s="34" t="s">
        <v>281</v>
      </c>
      <c r="H485" s="37" t="s">
        <v>197</v>
      </c>
      <c r="I485" s="31"/>
    </row>
    <row r="486" ht="14.25" spans="1:9">
      <c r="A486" s="33" t="s">
        <v>1142</v>
      </c>
      <c r="B486" s="36" t="s">
        <v>1143</v>
      </c>
      <c r="C486" s="36" t="s">
        <v>10</v>
      </c>
      <c r="D486" s="51">
        <v>36834</v>
      </c>
      <c r="E486" s="36" t="s">
        <v>1144</v>
      </c>
      <c r="F486" s="36" t="s">
        <v>12</v>
      </c>
      <c r="G486" s="36" t="s">
        <v>1145</v>
      </c>
      <c r="H486" s="37" t="s">
        <v>197</v>
      </c>
      <c r="I486" s="31"/>
    </row>
    <row r="487" ht="14.25" spans="1:9">
      <c r="A487" s="33" t="s">
        <v>1146</v>
      </c>
      <c r="B487" s="34" t="s">
        <v>1147</v>
      </c>
      <c r="C487" s="34" t="s">
        <v>231</v>
      </c>
      <c r="D487" s="38">
        <v>36548</v>
      </c>
      <c r="E487" s="34" t="s">
        <v>319</v>
      </c>
      <c r="F487" s="34" t="s">
        <v>12</v>
      </c>
      <c r="G487" s="34" t="s">
        <v>725</v>
      </c>
      <c r="H487" s="37" t="s">
        <v>197</v>
      </c>
      <c r="I487" s="31"/>
    </row>
    <row r="488" ht="14.25" spans="1:9">
      <c r="A488" s="33" t="s">
        <v>1148</v>
      </c>
      <c r="B488" s="34" t="s">
        <v>1149</v>
      </c>
      <c r="C488" s="34" t="s">
        <v>10</v>
      </c>
      <c r="D488" s="38">
        <v>36437</v>
      </c>
      <c r="E488" s="34" t="s">
        <v>319</v>
      </c>
      <c r="F488" s="34" t="s">
        <v>12</v>
      </c>
      <c r="G488" s="34" t="s">
        <v>1150</v>
      </c>
      <c r="H488" s="37" t="s">
        <v>197</v>
      </c>
      <c r="I488" s="31"/>
    </row>
    <row r="489" ht="14.25" spans="1:9">
      <c r="A489" s="33" t="s">
        <v>1151</v>
      </c>
      <c r="B489" s="34" t="s">
        <v>1152</v>
      </c>
      <c r="C489" s="34" t="s">
        <v>10</v>
      </c>
      <c r="D489" s="38">
        <v>36916</v>
      </c>
      <c r="E489" s="34" t="s">
        <v>1047</v>
      </c>
      <c r="F489" s="34" t="s">
        <v>12</v>
      </c>
      <c r="G489" s="34" t="s">
        <v>1048</v>
      </c>
      <c r="H489" s="37" t="s">
        <v>197</v>
      </c>
      <c r="I489" s="31"/>
    </row>
    <row r="490" ht="14.25" spans="1:9">
      <c r="A490" s="33" t="s">
        <v>1153</v>
      </c>
      <c r="B490" s="34" t="s">
        <v>1154</v>
      </c>
      <c r="C490" s="34" t="s">
        <v>10</v>
      </c>
      <c r="D490" s="38">
        <v>36526</v>
      </c>
      <c r="E490" s="34" t="s">
        <v>1155</v>
      </c>
      <c r="F490" s="34" t="s">
        <v>38</v>
      </c>
      <c r="G490" s="34" t="s">
        <v>1156</v>
      </c>
      <c r="H490" s="37" t="s">
        <v>197</v>
      </c>
      <c r="I490" s="31"/>
    </row>
    <row r="491" ht="14.25" spans="1:9">
      <c r="A491" s="33" t="s">
        <v>1157</v>
      </c>
      <c r="B491" s="36" t="s">
        <v>1158</v>
      </c>
      <c r="C491" s="36" t="s">
        <v>10</v>
      </c>
      <c r="D491" s="47">
        <v>36596</v>
      </c>
      <c r="E491" s="36" t="s">
        <v>87</v>
      </c>
      <c r="F491" s="36" t="s">
        <v>12</v>
      </c>
      <c r="G491" s="36" t="s">
        <v>88</v>
      </c>
      <c r="H491" s="37" t="s">
        <v>197</v>
      </c>
      <c r="I491" s="31"/>
    </row>
    <row r="492" ht="14.25" spans="1:9">
      <c r="A492" s="33" t="s">
        <v>1159</v>
      </c>
      <c r="B492" s="36" t="s">
        <v>1160</v>
      </c>
      <c r="C492" s="36" t="s">
        <v>10</v>
      </c>
      <c r="D492" s="47">
        <v>36647</v>
      </c>
      <c r="E492" s="36" t="s">
        <v>510</v>
      </c>
      <c r="F492" s="36" t="s">
        <v>12</v>
      </c>
      <c r="G492" s="36" t="s">
        <v>511</v>
      </c>
      <c r="H492" s="37" t="s">
        <v>197</v>
      </c>
      <c r="I492" s="31"/>
    </row>
    <row r="493" ht="14.25" spans="1:9">
      <c r="A493" s="33" t="s">
        <v>1161</v>
      </c>
      <c r="B493" s="34" t="s">
        <v>1162</v>
      </c>
      <c r="C493" s="34" t="s">
        <v>10</v>
      </c>
      <c r="D493" s="42">
        <v>36665</v>
      </c>
      <c r="E493" s="34" t="s">
        <v>68</v>
      </c>
      <c r="F493" s="37" t="s">
        <v>12</v>
      </c>
      <c r="G493" s="34" t="s">
        <v>69</v>
      </c>
      <c r="H493" s="37" t="s">
        <v>197</v>
      </c>
      <c r="I493" s="31"/>
    </row>
    <row r="494" ht="14.25" spans="1:9">
      <c r="A494" s="33" t="s">
        <v>1163</v>
      </c>
      <c r="B494" s="57" t="s">
        <v>1164</v>
      </c>
      <c r="C494" s="44" t="s">
        <v>10</v>
      </c>
      <c r="D494" s="42">
        <v>36605</v>
      </c>
      <c r="E494" s="46" t="s">
        <v>711</v>
      </c>
      <c r="F494" s="44" t="s">
        <v>12</v>
      </c>
      <c r="G494" s="44" t="s">
        <v>1165</v>
      </c>
      <c r="H494" s="37" t="s">
        <v>197</v>
      </c>
      <c r="I494" s="31"/>
    </row>
    <row r="495" ht="14.25" spans="1:9">
      <c r="A495" s="33" t="s">
        <v>1166</v>
      </c>
      <c r="B495" s="34" t="s">
        <v>1167</v>
      </c>
      <c r="C495" s="34" t="s">
        <v>10</v>
      </c>
      <c r="D495" s="42">
        <v>36930</v>
      </c>
      <c r="E495" s="34" t="s">
        <v>68</v>
      </c>
      <c r="F495" s="34" t="s">
        <v>38</v>
      </c>
      <c r="G495" s="34" t="s">
        <v>227</v>
      </c>
      <c r="H495" s="37" t="s">
        <v>197</v>
      </c>
      <c r="I495" s="31"/>
    </row>
    <row r="496" ht="14.25" spans="1:9">
      <c r="A496" s="33" t="s">
        <v>1168</v>
      </c>
      <c r="B496" s="57" t="s">
        <v>1169</v>
      </c>
      <c r="C496" s="39" t="s">
        <v>10</v>
      </c>
      <c r="D496" s="40">
        <v>36547</v>
      </c>
      <c r="E496" s="46" t="s">
        <v>190</v>
      </c>
      <c r="F496" s="57" t="s">
        <v>12</v>
      </c>
      <c r="G496" s="44" t="s">
        <v>1103</v>
      </c>
      <c r="H496" s="37" t="s">
        <v>197</v>
      </c>
      <c r="I496" s="31"/>
    </row>
    <row r="497" ht="14.25" spans="1:9">
      <c r="A497" s="33" t="s">
        <v>1170</v>
      </c>
      <c r="B497" s="34" t="s">
        <v>1171</v>
      </c>
      <c r="C497" s="39" t="s">
        <v>10</v>
      </c>
      <c r="D497" s="40">
        <v>36861</v>
      </c>
      <c r="E497" s="34" t="s">
        <v>32</v>
      </c>
      <c r="F497" s="34"/>
      <c r="G497" s="34" t="s">
        <v>123</v>
      </c>
      <c r="H497" s="37" t="s">
        <v>197</v>
      </c>
      <c r="I497" s="31"/>
    </row>
    <row r="498" ht="14.25" spans="1:9">
      <c r="A498" s="33" t="s">
        <v>1172</v>
      </c>
      <c r="B498" s="36" t="s">
        <v>1173</v>
      </c>
      <c r="C498" s="39" t="s">
        <v>10</v>
      </c>
      <c r="D498" s="40">
        <v>36790</v>
      </c>
      <c r="E498" s="36" t="s">
        <v>1174</v>
      </c>
      <c r="F498" s="36" t="s">
        <v>12</v>
      </c>
      <c r="G498" s="36" t="s">
        <v>1175</v>
      </c>
      <c r="H498" s="37" t="s">
        <v>197</v>
      </c>
      <c r="I498" s="31"/>
    </row>
    <row r="499" ht="14.25" spans="1:9">
      <c r="A499" s="33" t="s">
        <v>1176</v>
      </c>
      <c r="B499" s="34" t="s">
        <v>1177</v>
      </c>
      <c r="C499" s="39" t="s">
        <v>10</v>
      </c>
      <c r="D499" s="40">
        <v>36713</v>
      </c>
      <c r="E499" s="34" t="s">
        <v>839</v>
      </c>
      <c r="F499" s="34" t="s">
        <v>12</v>
      </c>
      <c r="G499" s="34" t="s">
        <v>1178</v>
      </c>
      <c r="H499" s="37" t="s">
        <v>197</v>
      </c>
      <c r="I499" s="31"/>
    </row>
    <row r="500" ht="14.25" spans="1:9">
      <c r="A500" s="33" t="s">
        <v>1179</v>
      </c>
      <c r="B500" s="34" t="s">
        <v>1180</v>
      </c>
      <c r="C500" s="34" t="s">
        <v>10</v>
      </c>
      <c r="D500" s="35">
        <v>37061</v>
      </c>
      <c r="E500" s="34" t="s">
        <v>28</v>
      </c>
      <c r="F500" s="34" t="s">
        <v>38</v>
      </c>
      <c r="G500" s="34" t="s">
        <v>49</v>
      </c>
      <c r="H500" s="37" t="s">
        <v>197</v>
      </c>
      <c r="I500" s="31"/>
    </row>
    <row r="501" ht="14.25" spans="1:9">
      <c r="A501" s="33" t="s">
        <v>1181</v>
      </c>
      <c r="B501" s="34" t="s">
        <v>1182</v>
      </c>
      <c r="C501" s="34" t="s">
        <v>10</v>
      </c>
      <c r="D501" s="38">
        <v>36626</v>
      </c>
      <c r="E501" s="34" t="s">
        <v>319</v>
      </c>
      <c r="F501" s="34" t="s">
        <v>12</v>
      </c>
      <c r="G501" s="34" t="s">
        <v>1150</v>
      </c>
      <c r="H501" s="37" t="s">
        <v>197</v>
      </c>
      <c r="I501" s="31"/>
    </row>
    <row r="502" ht="14.25" spans="1:9">
      <c r="A502" s="33" t="s">
        <v>1183</v>
      </c>
      <c r="B502" s="56" t="s">
        <v>1184</v>
      </c>
      <c r="C502" s="36" t="s">
        <v>231</v>
      </c>
      <c r="D502" s="47">
        <v>36471</v>
      </c>
      <c r="E502" s="36" t="s">
        <v>470</v>
      </c>
      <c r="F502" s="36" t="s">
        <v>12</v>
      </c>
      <c r="G502" s="36" t="s">
        <v>471</v>
      </c>
      <c r="H502" s="37" t="s">
        <v>197</v>
      </c>
      <c r="I502" s="31"/>
    </row>
    <row r="503" ht="14.25" spans="1:9">
      <c r="A503" s="33" t="s">
        <v>1185</v>
      </c>
      <c r="B503" s="44" t="s">
        <v>1186</v>
      </c>
      <c r="C503" s="44" t="s">
        <v>10</v>
      </c>
      <c r="D503" s="42">
        <v>36413</v>
      </c>
      <c r="E503" s="46" t="s">
        <v>1187</v>
      </c>
      <c r="F503" s="44" t="s">
        <v>1188</v>
      </c>
      <c r="G503" s="44" t="s">
        <v>1189</v>
      </c>
      <c r="H503" s="37" t="s">
        <v>197</v>
      </c>
      <c r="I503" s="31"/>
    </row>
    <row r="504" ht="14.25" spans="1:9">
      <c r="A504" s="33" t="s">
        <v>1190</v>
      </c>
      <c r="B504" s="34" t="s">
        <v>1191</v>
      </c>
      <c r="C504" s="34" t="s">
        <v>10</v>
      </c>
      <c r="D504" s="42">
        <v>36458</v>
      </c>
      <c r="E504" s="34" t="s">
        <v>569</v>
      </c>
      <c r="F504" s="44" t="s">
        <v>12</v>
      </c>
      <c r="G504" s="44" t="s">
        <v>1192</v>
      </c>
      <c r="H504" s="37" t="s">
        <v>197</v>
      </c>
      <c r="I504" s="31"/>
    </row>
    <row r="505" ht="14.25" spans="1:9">
      <c r="A505" s="33" t="s">
        <v>1193</v>
      </c>
      <c r="B505" s="34" t="s">
        <v>1194</v>
      </c>
      <c r="C505" s="34" t="s">
        <v>231</v>
      </c>
      <c r="D505" s="35">
        <v>36902</v>
      </c>
      <c r="E505" s="34" t="s">
        <v>42</v>
      </c>
      <c r="F505" s="34" t="s">
        <v>38</v>
      </c>
      <c r="G505" s="34" t="s">
        <v>281</v>
      </c>
      <c r="H505" s="37" t="s">
        <v>197</v>
      </c>
      <c r="I505" s="31"/>
    </row>
    <row r="506" ht="14.25" spans="1:9">
      <c r="A506" s="33" t="s">
        <v>1195</v>
      </c>
      <c r="B506" s="36" t="s">
        <v>1196</v>
      </c>
      <c r="C506" s="44" t="s">
        <v>10</v>
      </c>
      <c r="D506" s="35">
        <v>36842</v>
      </c>
      <c r="E506" s="36" t="s">
        <v>254</v>
      </c>
      <c r="F506" s="36" t="s">
        <v>12</v>
      </c>
      <c r="G506" s="36" t="s">
        <v>1197</v>
      </c>
      <c r="H506" s="37" t="s">
        <v>197</v>
      </c>
      <c r="I506" s="31"/>
    </row>
    <row r="507" ht="14.25" spans="1:9">
      <c r="A507" s="33" t="s">
        <v>1198</v>
      </c>
      <c r="B507" s="34" t="s">
        <v>1199</v>
      </c>
      <c r="C507" s="34" t="s">
        <v>10</v>
      </c>
      <c r="D507" s="35">
        <v>36815</v>
      </c>
      <c r="E507" s="34" t="s">
        <v>966</v>
      </c>
      <c r="F507" s="36" t="s">
        <v>12</v>
      </c>
      <c r="G507" s="34" t="s">
        <v>967</v>
      </c>
      <c r="H507" s="37" t="s">
        <v>197</v>
      </c>
      <c r="I507" s="31"/>
    </row>
    <row r="508" ht="14.25" spans="1:9">
      <c r="A508" s="33" t="s">
        <v>1200</v>
      </c>
      <c r="B508" s="44" t="s">
        <v>1201</v>
      </c>
      <c r="C508" s="36" t="s">
        <v>10</v>
      </c>
      <c r="D508" s="51">
        <v>36690</v>
      </c>
      <c r="E508" s="36" t="s">
        <v>1202</v>
      </c>
      <c r="F508" s="36" t="s">
        <v>12</v>
      </c>
      <c r="G508" s="44" t="s">
        <v>1203</v>
      </c>
      <c r="H508" s="37" t="s">
        <v>197</v>
      </c>
      <c r="I508" s="31"/>
    </row>
    <row r="509" ht="14.25" spans="1:9">
      <c r="A509" s="33" t="s">
        <v>1204</v>
      </c>
      <c r="B509" s="36" t="s">
        <v>1205</v>
      </c>
      <c r="C509" s="36" t="s">
        <v>10</v>
      </c>
      <c r="D509" s="51">
        <v>36503</v>
      </c>
      <c r="E509" s="36" t="s">
        <v>869</v>
      </c>
      <c r="F509" s="36" t="s">
        <v>12</v>
      </c>
      <c r="G509" s="36" t="s">
        <v>870</v>
      </c>
      <c r="H509" s="37" t="s">
        <v>197</v>
      </c>
      <c r="I509" s="31"/>
    </row>
    <row r="510" ht="14.25" spans="1:9">
      <c r="A510" s="33" t="s">
        <v>1206</v>
      </c>
      <c r="B510" s="34" t="s">
        <v>1207</v>
      </c>
      <c r="C510" s="34" t="s">
        <v>231</v>
      </c>
      <c r="D510" s="35">
        <v>36635</v>
      </c>
      <c r="E510" s="34" t="s">
        <v>667</v>
      </c>
      <c r="F510" s="36" t="s">
        <v>12</v>
      </c>
      <c r="G510" s="34" t="s">
        <v>1208</v>
      </c>
      <c r="H510" s="37" t="s">
        <v>197</v>
      </c>
      <c r="I510" s="31"/>
    </row>
    <row r="511" ht="14.25" spans="1:9">
      <c r="A511" s="33" t="s">
        <v>1209</v>
      </c>
      <c r="B511" s="34" t="s">
        <v>1210</v>
      </c>
      <c r="C511" s="34" t="s">
        <v>10</v>
      </c>
      <c r="D511" s="38">
        <v>36398</v>
      </c>
      <c r="E511" s="34" t="s">
        <v>237</v>
      </c>
      <c r="F511" s="34" t="s">
        <v>12</v>
      </c>
      <c r="G511" s="34" t="s">
        <v>1211</v>
      </c>
      <c r="H511" s="37" t="s">
        <v>197</v>
      </c>
      <c r="I511" s="31"/>
    </row>
    <row r="512" ht="14.25" spans="1:9">
      <c r="A512" s="33" t="s">
        <v>1212</v>
      </c>
      <c r="B512" s="34" t="s">
        <v>1213</v>
      </c>
      <c r="C512" s="34" t="s">
        <v>231</v>
      </c>
      <c r="D512" s="38">
        <v>36836</v>
      </c>
      <c r="E512" s="34" t="s">
        <v>873</v>
      </c>
      <c r="F512" s="34" t="s">
        <v>12</v>
      </c>
      <c r="G512" s="34" t="s">
        <v>1214</v>
      </c>
      <c r="H512" s="37" t="s">
        <v>197</v>
      </c>
      <c r="I512" s="31"/>
    </row>
    <row r="513" ht="14.25" spans="1:9">
      <c r="A513" s="33" t="s">
        <v>1215</v>
      </c>
      <c r="B513" s="44" t="s">
        <v>1216</v>
      </c>
      <c r="C513" s="44" t="s">
        <v>10</v>
      </c>
      <c r="D513" s="38">
        <v>36854</v>
      </c>
      <c r="E513" s="44" t="s">
        <v>1217</v>
      </c>
      <c r="F513" s="36" t="s">
        <v>12</v>
      </c>
      <c r="G513" s="44" t="s">
        <v>1218</v>
      </c>
      <c r="H513" s="37" t="s">
        <v>197</v>
      </c>
      <c r="I513" s="31"/>
    </row>
    <row r="514" ht="14.25" spans="1:9">
      <c r="A514" s="33" t="s">
        <v>1219</v>
      </c>
      <c r="B514" s="34" t="s">
        <v>1220</v>
      </c>
      <c r="C514" s="34" t="s">
        <v>10</v>
      </c>
      <c r="D514" s="38">
        <v>36703</v>
      </c>
      <c r="E514" s="34" t="s">
        <v>237</v>
      </c>
      <c r="F514" s="34" t="s">
        <v>12</v>
      </c>
      <c r="G514" s="34" t="s">
        <v>1221</v>
      </c>
      <c r="H514" s="37" t="s">
        <v>197</v>
      </c>
      <c r="I514" s="31"/>
    </row>
    <row r="515" ht="14.25" spans="1:9">
      <c r="A515" s="33" t="s">
        <v>1222</v>
      </c>
      <c r="B515" s="71" t="s">
        <v>1223</v>
      </c>
      <c r="C515" s="71" t="s">
        <v>10</v>
      </c>
      <c r="D515" s="73">
        <v>36543</v>
      </c>
      <c r="E515" s="66" t="s">
        <v>1224</v>
      </c>
      <c r="F515" s="67" t="s">
        <v>12</v>
      </c>
      <c r="G515" s="71" t="s">
        <v>1225</v>
      </c>
      <c r="H515" s="37" t="s">
        <v>197</v>
      </c>
      <c r="I515" s="31"/>
    </row>
    <row r="516" ht="14.25" spans="1:9">
      <c r="A516" s="33" t="s">
        <v>1226</v>
      </c>
      <c r="B516" s="71" t="s">
        <v>1227</v>
      </c>
      <c r="C516" s="71" t="s">
        <v>10</v>
      </c>
      <c r="D516" s="73">
        <v>36544</v>
      </c>
      <c r="E516" s="66" t="s">
        <v>1224</v>
      </c>
      <c r="F516" s="67" t="s">
        <v>12</v>
      </c>
      <c r="G516" s="71" t="s">
        <v>1228</v>
      </c>
      <c r="H516" s="37" t="s">
        <v>197</v>
      </c>
      <c r="I516" s="31"/>
    </row>
    <row r="517" ht="14.25" spans="1:9">
      <c r="A517" s="33" t="s">
        <v>1229</v>
      </c>
      <c r="B517" s="34" t="s">
        <v>1230</v>
      </c>
      <c r="C517" s="39" t="s">
        <v>10</v>
      </c>
      <c r="D517" s="40">
        <v>37031</v>
      </c>
      <c r="E517" s="34" t="s">
        <v>19</v>
      </c>
      <c r="F517" s="34" t="s">
        <v>38</v>
      </c>
      <c r="G517" s="34" t="s">
        <v>39</v>
      </c>
      <c r="H517" s="37" t="s">
        <v>197</v>
      </c>
      <c r="I517" s="31"/>
    </row>
    <row r="518" ht="14.25" spans="1:9">
      <c r="A518" s="33" t="s">
        <v>1231</v>
      </c>
      <c r="B518" s="61" t="s">
        <v>1232</v>
      </c>
      <c r="C518" s="44" t="s">
        <v>10</v>
      </c>
      <c r="D518" s="42">
        <v>36774</v>
      </c>
      <c r="E518" s="43" t="s">
        <v>616</v>
      </c>
      <c r="F518" s="44" t="s">
        <v>12</v>
      </c>
      <c r="G518" s="62" t="s">
        <v>617</v>
      </c>
      <c r="H518" s="37" t="s">
        <v>197</v>
      </c>
      <c r="I518" s="31"/>
    </row>
    <row r="519" ht="14.25" spans="1:9">
      <c r="A519" s="33" t="s">
        <v>1233</v>
      </c>
      <c r="B519" s="44" t="s">
        <v>843</v>
      </c>
      <c r="C519" s="44" t="s">
        <v>10</v>
      </c>
      <c r="D519" s="42">
        <v>37129</v>
      </c>
      <c r="E519" s="46" t="s">
        <v>166</v>
      </c>
      <c r="F519" s="44" t="s">
        <v>38</v>
      </c>
      <c r="G519" s="44" t="s">
        <v>302</v>
      </c>
      <c r="H519" s="37" t="s">
        <v>197</v>
      </c>
      <c r="I519" s="31"/>
    </row>
    <row r="520" ht="14.25" spans="1:9">
      <c r="A520" s="33" t="s">
        <v>1234</v>
      </c>
      <c r="B520" s="44" t="s">
        <v>1235</v>
      </c>
      <c r="C520" s="44" t="s">
        <v>10</v>
      </c>
      <c r="D520" s="42">
        <v>36754</v>
      </c>
      <c r="E520" s="46" t="s">
        <v>166</v>
      </c>
      <c r="F520" s="44" t="s">
        <v>38</v>
      </c>
      <c r="G520" s="44" t="s">
        <v>266</v>
      </c>
      <c r="H520" s="37" t="s">
        <v>197</v>
      </c>
      <c r="I520" s="31"/>
    </row>
    <row r="521" ht="14.25" spans="1:9">
      <c r="A521" s="33" t="s">
        <v>1236</v>
      </c>
      <c r="B521" s="34" t="s">
        <v>1237</v>
      </c>
      <c r="C521" s="39" t="s">
        <v>10</v>
      </c>
      <c r="D521" s="40">
        <v>36612</v>
      </c>
      <c r="E521" s="34" t="s">
        <v>19</v>
      </c>
      <c r="F521" s="34" t="s">
        <v>12</v>
      </c>
      <c r="G521" s="34" t="s">
        <v>398</v>
      </c>
      <c r="H521" s="37" t="s">
        <v>197</v>
      </c>
      <c r="I521" s="31"/>
    </row>
    <row r="522" ht="14.25" spans="1:9">
      <c r="A522" s="33" t="s">
        <v>1238</v>
      </c>
      <c r="B522" s="34" t="s">
        <v>1239</v>
      </c>
      <c r="C522" s="34" t="s">
        <v>10</v>
      </c>
      <c r="D522" s="35">
        <v>36758</v>
      </c>
      <c r="E522" s="34" t="s">
        <v>1240</v>
      </c>
      <c r="F522" s="36" t="s">
        <v>12</v>
      </c>
      <c r="G522" s="34" t="s">
        <v>1241</v>
      </c>
      <c r="H522" s="37" t="s">
        <v>197</v>
      </c>
      <c r="I522" s="31"/>
    </row>
    <row r="523" ht="14.25" spans="1:9">
      <c r="A523" s="33" t="s">
        <v>1242</v>
      </c>
      <c r="B523" s="34" t="s">
        <v>1243</v>
      </c>
      <c r="C523" s="34" t="s">
        <v>10</v>
      </c>
      <c r="D523" s="35">
        <v>36693</v>
      </c>
      <c r="E523" s="34" t="s">
        <v>667</v>
      </c>
      <c r="F523" s="36" t="s">
        <v>12</v>
      </c>
      <c r="G523" s="34" t="s">
        <v>1244</v>
      </c>
      <c r="H523" s="37" t="s">
        <v>197</v>
      </c>
      <c r="I523" s="31"/>
    </row>
    <row r="524" ht="14.25" spans="1:9">
      <c r="A524" s="33" t="s">
        <v>1245</v>
      </c>
      <c r="B524" s="34" t="s">
        <v>1246</v>
      </c>
      <c r="C524" s="34" t="s">
        <v>10</v>
      </c>
      <c r="D524" s="38">
        <v>36972</v>
      </c>
      <c r="E524" s="34" t="s">
        <v>1047</v>
      </c>
      <c r="F524" s="34" t="s">
        <v>12</v>
      </c>
      <c r="G524" s="34" t="s">
        <v>1247</v>
      </c>
      <c r="H524" s="37" t="s">
        <v>197</v>
      </c>
      <c r="I524" s="31"/>
    </row>
    <row r="525" ht="14.25" spans="1:9">
      <c r="A525" s="33" t="s">
        <v>1248</v>
      </c>
      <c r="B525" s="34" t="s">
        <v>1249</v>
      </c>
      <c r="C525" s="34" t="s">
        <v>10</v>
      </c>
      <c r="D525" s="38">
        <v>36747</v>
      </c>
      <c r="E525" s="34" t="s">
        <v>237</v>
      </c>
      <c r="F525" s="34" t="s">
        <v>12</v>
      </c>
      <c r="G525" s="34" t="s">
        <v>1221</v>
      </c>
      <c r="H525" s="37" t="s">
        <v>197</v>
      </c>
      <c r="I525" s="31"/>
    </row>
    <row r="526" ht="14.25" spans="1:9">
      <c r="A526" s="33" t="s">
        <v>1250</v>
      </c>
      <c r="B526" s="34" t="s">
        <v>1251</v>
      </c>
      <c r="C526" s="34" t="s">
        <v>231</v>
      </c>
      <c r="D526" s="38">
        <v>36671</v>
      </c>
      <c r="E526" s="34" t="s">
        <v>873</v>
      </c>
      <c r="F526" s="34"/>
      <c r="G526" s="34" t="s">
        <v>943</v>
      </c>
      <c r="H526" s="37" t="s">
        <v>197</v>
      </c>
      <c r="I526" s="31"/>
    </row>
    <row r="527" ht="14.25" spans="1:9">
      <c r="A527" s="33" t="s">
        <v>1252</v>
      </c>
      <c r="B527" s="36" t="s">
        <v>1253</v>
      </c>
      <c r="C527" s="36" t="s">
        <v>10</v>
      </c>
      <c r="D527" s="47">
        <v>36594</v>
      </c>
      <c r="E527" s="36" t="s">
        <v>1016</v>
      </c>
      <c r="F527" s="36" t="s">
        <v>12</v>
      </c>
      <c r="G527" s="36" t="s">
        <v>1017</v>
      </c>
      <c r="H527" s="37" t="s">
        <v>197</v>
      </c>
      <c r="I527" s="31"/>
    </row>
    <row r="528" ht="14.25" spans="1:9">
      <c r="A528" s="33" t="s">
        <v>1254</v>
      </c>
      <c r="B528" s="36" t="s">
        <v>1255</v>
      </c>
      <c r="C528" s="36" t="s">
        <v>10</v>
      </c>
      <c r="D528" s="47">
        <v>36496</v>
      </c>
      <c r="E528" s="36" t="s">
        <v>912</v>
      </c>
      <c r="F528" s="36" t="s">
        <v>12</v>
      </c>
      <c r="G528" s="36" t="s">
        <v>913</v>
      </c>
      <c r="H528" s="37" t="s">
        <v>197</v>
      </c>
      <c r="I528" s="31"/>
    </row>
    <row r="529" ht="14.25" spans="1:9">
      <c r="A529" s="33" t="s">
        <v>1256</v>
      </c>
      <c r="B529" s="36" t="s">
        <v>1257</v>
      </c>
      <c r="C529" s="36" t="s">
        <v>10</v>
      </c>
      <c r="D529" s="47">
        <v>36746</v>
      </c>
      <c r="E529" s="36" t="s">
        <v>424</v>
      </c>
      <c r="F529" s="36" t="s">
        <v>12</v>
      </c>
      <c r="G529" s="36" t="s">
        <v>1258</v>
      </c>
      <c r="H529" s="37" t="s">
        <v>197</v>
      </c>
      <c r="I529" s="31"/>
    </row>
    <row r="530" ht="14.25" spans="1:9">
      <c r="A530" s="33" t="s">
        <v>1259</v>
      </c>
      <c r="B530" s="71" t="s">
        <v>1260</v>
      </c>
      <c r="C530" s="71" t="s">
        <v>231</v>
      </c>
      <c r="D530" s="73">
        <v>36751</v>
      </c>
      <c r="E530" s="66" t="s">
        <v>1224</v>
      </c>
      <c r="F530" s="67" t="s">
        <v>12</v>
      </c>
      <c r="G530" s="71" t="s">
        <v>1261</v>
      </c>
      <c r="H530" s="37" t="s">
        <v>197</v>
      </c>
      <c r="I530" s="31"/>
    </row>
    <row r="531" ht="14.25" spans="1:9">
      <c r="A531" s="33" t="s">
        <v>1262</v>
      </c>
      <c r="B531" s="34" t="s">
        <v>1263</v>
      </c>
      <c r="C531" s="34" t="s">
        <v>10</v>
      </c>
      <c r="D531" s="35">
        <v>36628</v>
      </c>
      <c r="E531" s="34" t="s">
        <v>575</v>
      </c>
      <c r="F531" s="36" t="s">
        <v>12</v>
      </c>
      <c r="G531" s="34" t="s">
        <v>1264</v>
      </c>
      <c r="H531" s="37" t="s">
        <v>197</v>
      </c>
      <c r="I531" s="31"/>
    </row>
    <row r="532" ht="14.25" spans="1:9">
      <c r="A532" s="33" t="s">
        <v>1265</v>
      </c>
      <c r="B532" s="34" t="s">
        <v>1266</v>
      </c>
      <c r="C532" s="34" t="s">
        <v>10</v>
      </c>
      <c r="D532" s="42">
        <v>36840</v>
      </c>
      <c r="E532" s="34" t="s">
        <v>1267</v>
      </c>
      <c r="F532" s="34" t="s">
        <v>12</v>
      </c>
      <c r="G532" s="34" t="s">
        <v>1268</v>
      </c>
      <c r="H532" s="37" t="s">
        <v>197</v>
      </c>
      <c r="I532" s="31"/>
    </row>
    <row r="533" ht="14.25" spans="1:9">
      <c r="A533" s="33" t="s">
        <v>1269</v>
      </c>
      <c r="B533" s="34" t="s">
        <v>1270</v>
      </c>
      <c r="C533" s="34" t="s">
        <v>10</v>
      </c>
      <c r="D533" s="42">
        <v>36591</v>
      </c>
      <c r="E533" s="34" t="s">
        <v>805</v>
      </c>
      <c r="F533" s="44" t="s">
        <v>12</v>
      </c>
      <c r="G533" s="34" t="s">
        <v>1271</v>
      </c>
      <c r="H533" s="37" t="s">
        <v>197</v>
      </c>
      <c r="I533" s="31"/>
    </row>
    <row r="534" ht="14.25" spans="1:9">
      <c r="A534" s="33" t="s">
        <v>1272</v>
      </c>
      <c r="B534" s="34" t="s">
        <v>1273</v>
      </c>
      <c r="C534" s="34" t="s">
        <v>10</v>
      </c>
      <c r="D534" s="42">
        <v>36532</v>
      </c>
      <c r="E534" s="34" t="s">
        <v>1274</v>
      </c>
      <c r="F534" s="34" t="s">
        <v>12</v>
      </c>
      <c r="G534" s="34" t="s">
        <v>1275</v>
      </c>
      <c r="H534" s="37" t="s">
        <v>197</v>
      </c>
      <c r="I534" s="31"/>
    </row>
    <row r="535" ht="14.25" spans="1:9">
      <c r="A535" s="33" t="s">
        <v>1276</v>
      </c>
      <c r="B535" s="44" t="s">
        <v>1277</v>
      </c>
      <c r="C535" s="44" t="s">
        <v>10</v>
      </c>
      <c r="D535" s="42">
        <v>36876</v>
      </c>
      <c r="E535" s="46" t="s">
        <v>166</v>
      </c>
      <c r="F535" s="44" t="s">
        <v>38</v>
      </c>
      <c r="G535" s="44" t="s">
        <v>302</v>
      </c>
      <c r="H535" s="37" t="s">
        <v>197</v>
      </c>
      <c r="I535" s="31"/>
    </row>
    <row r="536" ht="14.25" spans="1:9">
      <c r="A536" s="33" t="s">
        <v>1278</v>
      </c>
      <c r="B536" s="44" t="s">
        <v>1279</v>
      </c>
      <c r="C536" s="44" t="s">
        <v>10</v>
      </c>
      <c r="D536" s="42">
        <v>36588</v>
      </c>
      <c r="E536" s="43" t="s">
        <v>251</v>
      </c>
      <c r="F536" s="44" t="s">
        <v>12</v>
      </c>
      <c r="G536" s="44" t="s">
        <v>1280</v>
      </c>
      <c r="H536" s="37" t="s">
        <v>197</v>
      </c>
      <c r="I536" s="31"/>
    </row>
    <row r="537" ht="14.25" spans="1:9">
      <c r="A537" s="33" t="s">
        <v>1281</v>
      </c>
      <c r="B537" s="34" t="s">
        <v>1282</v>
      </c>
      <c r="C537" s="39" t="s">
        <v>231</v>
      </c>
      <c r="D537" s="40">
        <v>36636</v>
      </c>
      <c r="E537" s="34" t="s">
        <v>19</v>
      </c>
      <c r="F537" s="34" t="s">
        <v>12</v>
      </c>
      <c r="G537" s="34" t="s">
        <v>398</v>
      </c>
      <c r="H537" s="37" t="s">
        <v>197</v>
      </c>
      <c r="I537" s="31"/>
    </row>
    <row r="538" ht="14.25" spans="1:9">
      <c r="A538" s="33" t="s">
        <v>1283</v>
      </c>
      <c r="B538" s="34" t="s">
        <v>1284</v>
      </c>
      <c r="C538" s="39" t="s">
        <v>231</v>
      </c>
      <c r="D538" s="40">
        <v>36690</v>
      </c>
      <c r="E538" s="34" t="s">
        <v>32</v>
      </c>
      <c r="F538" s="34"/>
      <c r="G538" s="34" t="s">
        <v>33</v>
      </c>
      <c r="H538" s="37" t="s">
        <v>197</v>
      </c>
      <c r="I538" s="31"/>
    </row>
    <row r="539" ht="14.25" spans="1:9">
      <c r="A539" s="33" t="s">
        <v>1285</v>
      </c>
      <c r="B539" s="34" t="s">
        <v>1286</v>
      </c>
      <c r="C539" s="39" t="s">
        <v>10</v>
      </c>
      <c r="D539" s="40">
        <v>37126</v>
      </c>
      <c r="E539" s="34" t="s">
        <v>954</v>
      </c>
      <c r="F539" s="34" t="s">
        <v>38</v>
      </c>
      <c r="G539" s="34" t="s">
        <v>1287</v>
      </c>
      <c r="H539" s="37" t="s">
        <v>197</v>
      </c>
      <c r="I539" s="31"/>
    </row>
    <row r="540" ht="14.25" spans="1:9">
      <c r="A540" s="33" t="s">
        <v>1288</v>
      </c>
      <c r="B540" s="34" t="s">
        <v>1289</v>
      </c>
      <c r="C540" s="34" t="s">
        <v>10</v>
      </c>
      <c r="D540" s="35">
        <v>36963</v>
      </c>
      <c r="E540" s="34" t="s">
        <v>28</v>
      </c>
      <c r="F540" s="34" t="s">
        <v>38</v>
      </c>
      <c r="G540" s="34" t="s">
        <v>49</v>
      </c>
      <c r="H540" s="37" t="s">
        <v>197</v>
      </c>
      <c r="I540" s="31"/>
    </row>
    <row r="541" ht="14.25" spans="1:9">
      <c r="A541" s="33" t="s">
        <v>1290</v>
      </c>
      <c r="B541" s="34" t="s">
        <v>1291</v>
      </c>
      <c r="C541" s="34" t="s">
        <v>10</v>
      </c>
      <c r="D541" s="35">
        <v>36643</v>
      </c>
      <c r="E541" s="34" t="s">
        <v>1240</v>
      </c>
      <c r="F541" s="36" t="s">
        <v>12</v>
      </c>
      <c r="G541" s="34" t="s">
        <v>1292</v>
      </c>
      <c r="H541" s="37" t="s">
        <v>197</v>
      </c>
      <c r="I541" s="31"/>
    </row>
    <row r="542" ht="14.25" spans="1:9">
      <c r="A542" s="33" t="s">
        <v>1293</v>
      </c>
      <c r="B542" s="36" t="s">
        <v>1294</v>
      </c>
      <c r="C542" s="36" t="s">
        <v>10</v>
      </c>
      <c r="D542" s="51">
        <v>36329</v>
      </c>
      <c r="E542" s="36" t="s">
        <v>1295</v>
      </c>
      <c r="F542" s="36" t="s">
        <v>12</v>
      </c>
      <c r="G542" s="36" t="s">
        <v>1296</v>
      </c>
      <c r="H542" s="37" t="s">
        <v>197</v>
      </c>
      <c r="I542" s="31"/>
    </row>
    <row r="543" ht="14.25" spans="1:9">
      <c r="A543" s="33" t="s">
        <v>1297</v>
      </c>
      <c r="B543" s="34" t="s">
        <v>1298</v>
      </c>
      <c r="C543" s="34" t="s">
        <v>10</v>
      </c>
      <c r="D543" s="35">
        <v>36527</v>
      </c>
      <c r="E543" s="34" t="s">
        <v>575</v>
      </c>
      <c r="F543" s="36" t="s">
        <v>12</v>
      </c>
      <c r="G543" s="34" t="s">
        <v>722</v>
      </c>
      <c r="H543" s="37" t="s">
        <v>197</v>
      </c>
      <c r="I543" s="31"/>
    </row>
    <row r="544" ht="14.25" spans="1:9">
      <c r="A544" s="33" t="s">
        <v>1299</v>
      </c>
      <c r="B544" s="34" t="s">
        <v>1300</v>
      </c>
      <c r="C544" s="34" t="s">
        <v>231</v>
      </c>
      <c r="D544" s="38">
        <v>37053</v>
      </c>
      <c r="E544" s="34" t="s">
        <v>117</v>
      </c>
      <c r="F544" s="34" t="s">
        <v>38</v>
      </c>
      <c r="G544" s="34" t="s">
        <v>210</v>
      </c>
      <c r="H544" s="37" t="s">
        <v>197</v>
      </c>
      <c r="I544" s="31"/>
    </row>
    <row r="545" ht="14.25" spans="1:9">
      <c r="A545" s="33" t="s">
        <v>1301</v>
      </c>
      <c r="B545" s="36" t="s">
        <v>1302</v>
      </c>
      <c r="C545" s="36" t="s">
        <v>10</v>
      </c>
      <c r="D545" s="47">
        <v>36690</v>
      </c>
      <c r="E545" s="36" t="s">
        <v>470</v>
      </c>
      <c r="F545" s="36" t="s">
        <v>12</v>
      </c>
      <c r="G545" s="36" t="s">
        <v>1303</v>
      </c>
      <c r="H545" s="37" t="s">
        <v>197</v>
      </c>
      <c r="I545" s="31"/>
    </row>
    <row r="546" ht="14.25" spans="1:9">
      <c r="A546" s="33" t="s">
        <v>1304</v>
      </c>
      <c r="B546" s="36" t="s">
        <v>1305</v>
      </c>
      <c r="C546" s="36" t="s">
        <v>10</v>
      </c>
      <c r="D546" s="47">
        <v>37121</v>
      </c>
      <c r="E546" s="36" t="s">
        <v>912</v>
      </c>
      <c r="F546" s="36" t="s">
        <v>12</v>
      </c>
      <c r="G546" s="36" t="s">
        <v>913</v>
      </c>
      <c r="H546" s="37" t="s">
        <v>197</v>
      </c>
      <c r="I546" s="31"/>
    </row>
    <row r="547" ht="14.25" spans="1:9">
      <c r="A547" s="33" t="s">
        <v>1306</v>
      </c>
      <c r="B547" s="36" t="s">
        <v>1307</v>
      </c>
      <c r="C547" s="36" t="s">
        <v>10</v>
      </c>
      <c r="D547" s="47">
        <v>36595</v>
      </c>
      <c r="E547" s="36" t="s">
        <v>424</v>
      </c>
      <c r="F547" s="36" t="s">
        <v>12</v>
      </c>
      <c r="G547" s="36" t="s">
        <v>1308</v>
      </c>
      <c r="H547" s="37" t="s">
        <v>197</v>
      </c>
      <c r="I547" s="31"/>
    </row>
    <row r="548" ht="14.25" spans="1:9">
      <c r="A548" s="33" t="s">
        <v>1309</v>
      </c>
      <c r="B548" s="34" t="s">
        <v>1310</v>
      </c>
      <c r="C548" s="34" t="s">
        <v>10</v>
      </c>
      <c r="D548" s="42">
        <v>36647</v>
      </c>
      <c r="E548" s="34" t="s">
        <v>1311</v>
      </c>
      <c r="F548" s="34" t="s">
        <v>12</v>
      </c>
      <c r="G548" s="34" t="s">
        <v>1312</v>
      </c>
      <c r="H548" s="37" t="s">
        <v>197</v>
      </c>
      <c r="I548" s="31"/>
    </row>
    <row r="549" ht="14.25" spans="1:9">
      <c r="A549" s="33" t="s">
        <v>1313</v>
      </c>
      <c r="B549" s="44" t="s">
        <v>1314</v>
      </c>
      <c r="C549" s="44" t="s">
        <v>10</v>
      </c>
      <c r="D549" s="42">
        <v>36461</v>
      </c>
      <c r="E549" s="43" t="s">
        <v>62</v>
      </c>
      <c r="F549" s="44" t="s">
        <v>12</v>
      </c>
      <c r="G549" s="44" t="s">
        <v>63</v>
      </c>
      <c r="H549" s="37" t="s">
        <v>197</v>
      </c>
      <c r="I549" s="31"/>
    </row>
    <row r="550" ht="14.25" spans="1:9">
      <c r="A550" s="33" t="s">
        <v>1315</v>
      </c>
      <c r="B550" s="44" t="s">
        <v>1316</v>
      </c>
      <c r="C550" s="44" t="s">
        <v>10</v>
      </c>
      <c r="D550" s="42">
        <v>36474</v>
      </c>
      <c r="E550" s="43" t="s">
        <v>251</v>
      </c>
      <c r="F550" s="44" t="s">
        <v>12</v>
      </c>
      <c r="G550" s="44" t="s">
        <v>252</v>
      </c>
      <c r="H550" s="37" t="s">
        <v>197</v>
      </c>
      <c r="I550" s="31"/>
    </row>
    <row r="551" ht="14.25" spans="1:9">
      <c r="A551" s="33" t="s">
        <v>1317</v>
      </c>
      <c r="B551" s="34" t="s">
        <v>1318</v>
      </c>
      <c r="C551" s="39" t="s">
        <v>10</v>
      </c>
      <c r="D551" s="40">
        <v>37062</v>
      </c>
      <c r="E551" s="34" t="s">
        <v>32</v>
      </c>
      <c r="F551" s="34" t="s">
        <v>38</v>
      </c>
      <c r="G551" s="34" t="s">
        <v>123</v>
      </c>
      <c r="H551" s="37" t="s">
        <v>197</v>
      </c>
      <c r="I551" s="31"/>
    </row>
    <row r="552" ht="14.25" spans="1:9">
      <c r="A552" s="33" t="s">
        <v>1319</v>
      </c>
      <c r="B552" s="34" t="s">
        <v>1320</v>
      </c>
      <c r="C552" s="39" t="s">
        <v>231</v>
      </c>
      <c r="D552" s="40">
        <v>36563</v>
      </c>
      <c r="E552" s="34" t="s">
        <v>32</v>
      </c>
      <c r="F552" s="34"/>
      <c r="G552" s="34" t="s">
        <v>33</v>
      </c>
      <c r="H552" s="37" t="s">
        <v>197</v>
      </c>
      <c r="I552" s="31"/>
    </row>
    <row r="553" ht="14.25" spans="1:9">
      <c r="A553" s="33" t="s">
        <v>1321</v>
      </c>
      <c r="B553" s="34" t="s">
        <v>1322</v>
      </c>
      <c r="C553" s="39" t="s">
        <v>10</v>
      </c>
      <c r="D553" s="40">
        <v>36628</v>
      </c>
      <c r="E553" s="34" t="s">
        <v>954</v>
      </c>
      <c r="F553" s="34" t="s">
        <v>12</v>
      </c>
      <c r="G553" s="34" t="s">
        <v>1323</v>
      </c>
      <c r="H553" s="37" t="s">
        <v>197</v>
      </c>
      <c r="I553" s="31"/>
    </row>
    <row r="554" ht="14.25" spans="1:9">
      <c r="A554" s="33" t="s">
        <v>1324</v>
      </c>
      <c r="B554" s="34" t="s">
        <v>1325</v>
      </c>
      <c r="C554" s="39" t="s">
        <v>10</v>
      </c>
      <c r="D554" s="40">
        <v>36522</v>
      </c>
      <c r="E554" s="34" t="s">
        <v>839</v>
      </c>
      <c r="F554" s="34" t="s">
        <v>12</v>
      </c>
      <c r="G554" s="34" t="s">
        <v>1326</v>
      </c>
      <c r="H554" s="37" t="s">
        <v>197</v>
      </c>
      <c r="I554" s="31"/>
    </row>
    <row r="555" ht="14.25" spans="1:9">
      <c r="A555" s="33" t="s">
        <v>1327</v>
      </c>
      <c r="B555" s="34" t="s">
        <v>1328</v>
      </c>
      <c r="C555" s="39" t="s">
        <v>10</v>
      </c>
      <c r="D555" s="40">
        <v>36650</v>
      </c>
      <c r="E555" s="34" t="s">
        <v>595</v>
      </c>
      <c r="F555" s="44" t="s">
        <v>12</v>
      </c>
      <c r="G555" s="34" t="s">
        <v>596</v>
      </c>
      <c r="H555" s="37" t="s">
        <v>197</v>
      </c>
      <c r="I555" s="31"/>
    </row>
    <row r="556" ht="14.25" spans="1:9">
      <c r="A556" s="33" t="s">
        <v>1329</v>
      </c>
      <c r="B556" s="34" t="s">
        <v>1330</v>
      </c>
      <c r="C556" s="34" t="s">
        <v>10</v>
      </c>
      <c r="D556" s="35">
        <v>36519</v>
      </c>
      <c r="E556" s="34" t="s">
        <v>575</v>
      </c>
      <c r="F556" s="36" t="s">
        <v>12</v>
      </c>
      <c r="G556" s="34" t="s">
        <v>1331</v>
      </c>
      <c r="H556" s="37" t="s">
        <v>197</v>
      </c>
      <c r="I556" s="31"/>
    </row>
    <row r="557" ht="14.25" spans="1:9">
      <c r="A557" s="33" t="s">
        <v>1332</v>
      </c>
      <c r="B557" s="34" t="s">
        <v>1333</v>
      </c>
      <c r="C557" s="34" t="s">
        <v>10</v>
      </c>
      <c r="D557" s="35">
        <v>36736</v>
      </c>
      <c r="E557" s="34" t="s">
        <v>575</v>
      </c>
      <c r="F557" s="36" t="s">
        <v>12</v>
      </c>
      <c r="G557" s="34" t="s">
        <v>1264</v>
      </c>
      <c r="H557" s="37" t="s">
        <v>197</v>
      </c>
      <c r="I557" s="31"/>
    </row>
    <row r="558" ht="14.25" spans="1:9">
      <c r="A558" s="33" t="s">
        <v>1334</v>
      </c>
      <c r="B558" s="34" t="s">
        <v>1335</v>
      </c>
      <c r="C558" s="34" t="s">
        <v>231</v>
      </c>
      <c r="D558" s="38">
        <v>36478</v>
      </c>
      <c r="E558" s="34" t="s">
        <v>237</v>
      </c>
      <c r="F558" s="34" t="s">
        <v>12</v>
      </c>
      <c r="G558" s="34" t="s">
        <v>238</v>
      </c>
      <c r="H558" s="37" t="s">
        <v>197</v>
      </c>
      <c r="I558" s="31"/>
    </row>
    <row r="559" ht="14.25" spans="1:9">
      <c r="A559" s="33" t="s">
        <v>1336</v>
      </c>
      <c r="B559" s="34" t="s">
        <v>1337</v>
      </c>
      <c r="C559" s="34" t="s">
        <v>10</v>
      </c>
      <c r="D559" s="38">
        <v>36934</v>
      </c>
      <c r="E559" s="34" t="s">
        <v>54</v>
      </c>
      <c r="F559" s="34" t="s">
        <v>38</v>
      </c>
      <c r="G559" s="34" t="s">
        <v>1338</v>
      </c>
      <c r="H559" s="37" t="s">
        <v>197</v>
      </c>
      <c r="I559" s="31"/>
    </row>
    <row r="560" ht="14.25" spans="1:9">
      <c r="A560" s="33" t="s">
        <v>1339</v>
      </c>
      <c r="B560" s="36" t="s">
        <v>1340</v>
      </c>
      <c r="C560" s="36" t="s">
        <v>10</v>
      </c>
      <c r="D560" s="47">
        <v>36754</v>
      </c>
      <c r="E560" s="36" t="s">
        <v>215</v>
      </c>
      <c r="F560" s="36" t="s">
        <v>38</v>
      </c>
      <c r="G560" s="36" t="s">
        <v>557</v>
      </c>
      <c r="H560" s="37" t="s">
        <v>197</v>
      </c>
      <c r="I560" s="31"/>
    </row>
    <row r="561" ht="14.25" spans="1:9">
      <c r="A561" s="33" t="s">
        <v>1341</v>
      </c>
      <c r="B561" s="36" t="s">
        <v>1342</v>
      </c>
      <c r="C561" s="36" t="s">
        <v>10</v>
      </c>
      <c r="D561" s="47">
        <v>36671</v>
      </c>
      <c r="E561" s="36" t="s">
        <v>510</v>
      </c>
      <c r="F561" s="36" t="s">
        <v>12</v>
      </c>
      <c r="G561" s="36" t="s">
        <v>511</v>
      </c>
      <c r="H561" s="37" t="s">
        <v>197</v>
      </c>
      <c r="I561" s="31"/>
    </row>
    <row r="562" ht="14.25" spans="1:9">
      <c r="A562" s="33" t="s">
        <v>1343</v>
      </c>
      <c r="B562" s="36" t="s">
        <v>1344</v>
      </c>
      <c r="C562" s="36" t="s">
        <v>10</v>
      </c>
      <c r="D562" s="47">
        <v>36797</v>
      </c>
      <c r="E562" s="36" t="s">
        <v>510</v>
      </c>
      <c r="F562" s="36" t="s">
        <v>12</v>
      </c>
      <c r="G562" s="36" t="s">
        <v>984</v>
      </c>
      <c r="H562" s="37" t="s">
        <v>197</v>
      </c>
      <c r="I562" s="31"/>
    </row>
    <row r="563" ht="14.25" spans="1:9">
      <c r="A563" s="33" t="s">
        <v>1345</v>
      </c>
      <c r="B563" s="44" t="s">
        <v>1346</v>
      </c>
      <c r="C563" s="39" t="s">
        <v>10</v>
      </c>
      <c r="D563" s="40">
        <v>36586</v>
      </c>
      <c r="E563" s="44" t="s">
        <v>451</v>
      </c>
      <c r="F563" s="34" t="s">
        <v>12</v>
      </c>
      <c r="G563" s="44" t="s">
        <v>655</v>
      </c>
      <c r="H563" s="37" t="s">
        <v>197</v>
      </c>
      <c r="I563" s="31"/>
    </row>
    <row r="564" ht="14.25" spans="1:9">
      <c r="A564" s="33" t="s">
        <v>1347</v>
      </c>
      <c r="B564" s="44" t="s">
        <v>1348</v>
      </c>
      <c r="C564" s="41" t="s">
        <v>231</v>
      </c>
      <c r="D564" s="42">
        <v>36759</v>
      </c>
      <c r="E564" s="43" t="s">
        <v>11</v>
      </c>
      <c r="F564" s="44" t="s">
        <v>12</v>
      </c>
      <c r="G564" s="44" t="s">
        <v>1349</v>
      </c>
      <c r="H564" s="37" t="s">
        <v>197</v>
      </c>
      <c r="I564" s="31"/>
    </row>
    <row r="565" ht="14.25" spans="1:9">
      <c r="A565" s="33" t="s">
        <v>1350</v>
      </c>
      <c r="B565" s="34" t="s">
        <v>1351</v>
      </c>
      <c r="C565" s="34" t="s">
        <v>10</v>
      </c>
      <c r="D565" s="42">
        <v>36754</v>
      </c>
      <c r="E565" s="34" t="s">
        <v>516</v>
      </c>
      <c r="F565" s="34" t="s">
        <v>12</v>
      </c>
      <c r="G565" s="34" t="s">
        <v>1352</v>
      </c>
      <c r="H565" s="37" t="s">
        <v>197</v>
      </c>
      <c r="I565" s="31"/>
    </row>
    <row r="566" ht="14.25" spans="1:9">
      <c r="A566" s="33" t="s">
        <v>1353</v>
      </c>
      <c r="B566" s="36" t="s">
        <v>1354</v>
      </c>
      <c r="C566" s="39" t="s">
        <v>10</v>
      </c>
      <c r="D566" s="40">
        <v>36754</v>
      </c>
      <c r="E566" s="36" t="s">
        <v>1174</v>
      </c>
      <c r="F566" s="36" t="s">
        <v>12</v>
      </c>
      <c r="G566" s="36" t="s">
        <v>1175</v>
      </c>
      <c r="H566" s="37" t="s">
        <v>197</v>
      </c>
      <c r="I566" s="31"/>
    </row>
    <row r="567" ht="14.25" spans="1:9">
      <c r="A567" s="33" t="s">
        <v>1355</v>
      </c>
      <c r="B567" s="36" t="s">
        <v>1356</v>
      </c>
      <c r="C567" s="39" t="s">
        <v>231</v>
      </c>
      <c r="D567" s="40">
        <v>36234</v>
      </c>
      <c r="E567" s="36" t="s">
        <v>1357</v>
      </c>
      <c r="F567" s="44" t="s">
        <v>12</v>
      </c>
      <c r="G567" s="36" t="s">
        <v>1358</v>
      </c>
      <c r="H567" s="37" t="s">
        <v>197</v>
      </c>
      <c r="I567" s="31"/>
    </row>
    <row r="568" ht="14.25" spans="1:9">
      <c r="A568" s="33" t="s">
        <v>1359</v>
      </c>
      <c r="B568" s="36" t="s">
        <v>1360</v>
      </c>
      <c r="C568" s="44" t="s">
        <v>231</v>
      </c>
      <c r="D568" s="35">
        <v>36706</v>
      </c>
      <c r="E568" s="36" t="s">
        <v>691</v>
      </c>
      <c r="F568" s="36" t="s">
        <v>12</v>
      </c>
      <c r="G568" s="36" t="s">
        <v>692</v>
      </c>
      <c r="H568" s="37" t="s">
        <v>197</v>
      </c>
      <c r="I568" s="31"/>
    </row>
    <row r="569" ht="14.25" spans="1:9">
      <c r="A569" s="33" t="s">
        <v>1361</v>
      </c>
      <c r="B569" s="36" t="s">
        <v>1362</v>
      </c>
      <c r="C569" s="36" t="s">
        <v>10</v>
      </c>
      <c r="D569" s="51">
        <v>36596</v>
      </c>
      <c r="E569" s="36" t="s">
        <v>869</v>
      </c>
      <c r="F569" s="36" t="s">
        <v>12</v>
      </c>
      <c r="G569" s="36" t="s">
        <v>1363</v>
      </c>
      <c r="H569" s="37" t="s">
        <v>197</v>
      </c>
      <c r="I569" s="31"/>
    </row>
    <row r="570" ht="14.25" spans="1:9">
      <c r="A570" s="33" t="s">
        <v>1364</v>
      </c>
      <c r="B570" s="34" t="s">
        <v>1365</v>
      </c>
      <c r="C570" s="34" t="s">
        <v>10</v>
      </c>
      <c r="D570" s="38">
        <v>36757</v>
      </c>
      <c r="E570" s="34" t="s">
        <v>1366</v>
      </c>
      <c r="F570" s="34" t="s">
        <v>12</v>
      </c>
      <c r="G570" s="34" t="s">
        <v>1367</v>
      </c>
      <c r="H570" s="37" t="s">
        <v>197</v>
      </c>
      <c r="I570" s="31"/>
    </row>
    <row r="571" ht="14.25" spans="1:9">
      <c r="A571" s="33" t="s">
        <v>1368</v>
      </c>
      <c r="B571" s="36" t="s">
        <v>1369</v>
      </c>
      <c r="C571" s="36" t="s">
        <v>10</v>
      </c>
      <c r="D571" s="47">
        <v>37090</v>
      </c>
      <c r="E571" s="36" t="s">
        <v>424</v>
      </c>
      <c r="F571" s="36" t="s">
        <v>38</v>
      </c>
      <c r="G571" s="36" t="s">
        <v>1370</v>
      </c>
      <c r="H571" s="37" t="s">
        <v>197</v>
      </c>
      <c r="I571" s="31"/>
    </row>
    <row r="572" ht="14.25" spans="1:9">
      <c r="A572" s="33" t="s">
        <v>1371</v>
      </c>
      <c r="B572" s="71" t="s">
        <v>1372</v>
      </c>
      <c r="C572" s="71" t="s">
        <v>10</v>
      </c>
      <c r="D572" s="73">
        <v>36623</v>
      </c>
      <c r="E572" s="66" t="s">
        <v>1224</v>
      </c>
      <c r="F572" s="67" t="s">
        <v>12</v>
      </c>
      <c r="G572" s="71" t="s">
        <v>1373</v>
      </c>
      <c r="H572" s="37" t="s">
        <v>197</v>
      </c>
      <c r="I572" s="31"/>
    </row>
    <row r="573" ht="14.25" spans="1:9">
      <c r="A573" s="33" t="s">
        <v>1374</v>
      </c>
      <c r="B573" s="71" t="s">
        <v>1375</v>
      </c>
      <c r="C573" s="71" t="s">
        <v>10</v>
      </c>
      <c r="D573" s="73">
        <v>36544</v>
      </c>
      <c r="E573" s="66" t="s">
        <v>1224</v>
      </c>
      <c r="F573" s="67" t="s">
        <v>12</v>
      </c>
      <c r="G573" s="71" t="s">
        <v>1373</v>
      </c>
      <c r="H573" s="37" t="s">
        <v>197</v>
      </c>
      <c r="I573" s="31"/>
    </row>
    <row r="574" ht="14.25" spans="1:9">
      <c r="A574" s="33" t="s">
        <v>1376</v>
      </c>
      <c r="B574" s="34" t="s">
        <v>1377</v>
      </c>
      <c r="C574" s="34" t="s">
        <v>10</v>
      </c>
      <c r="D574" s="42">
        <v>36398</v>
      </c>
      <c r="E574" s="34" t="s">
        <v>569</v>
      </c>
      <c r="F574" s="71" t="s">
        <v>12</v>
      </c>
      <c r="G574" s="71" t="s">
        <v>1378</v>
      </c>
      <c r="H574" s="37" t="s">
        <v>197</v>
      </c>
      <c r="I574" s="31"/>
    </row>
    <row r="575" ht="14.25" spans="1:9">
      <c r="A575" s="33" t="s">
        <v>1379</v>
      </c>
      <c r="B575" s="34" t="s">
        <v>1380</v>
      </c>
      <c r="C575" s="34" t="s">
        <v>10</v>
      </c>
      <c r="D575" s="42">
        <v>36754</v>
      </c>
      <c r="E575" s="34" t="s">
        <v>68</v>
      </c>
      <c r="F575" s="34" t="s">
        <v>12</v>
      </c>
      <c r="G575" s="34" t="s">
        <v>69</v>
      </c>
      <c r="H575" s="37" t="s">
        <v>197</v>
      </c>
      <c r="I575" s="31"/>
    </row>
    <row r="576" ht="14.25" spans="1:9">
      <c r="A576" s="33" t="s">
        <v>1381</v>
      </c>
      <c r="B576" s="57" t="s">
        <v>1382</v>
      </c>
      <c r="C576" s="44" t="s">
        <v>10</v>
      </c>
      <c r="D576" s="42">
        <v>36498</v>
      </c>
      <c r="E576" s="43" t="s">
        <v>711</v>
      </c>
      <c r="F576" s="44" t="s">
        <v>12</v>
      </c>
      <c r="G576" s="44" t="s">
        <v>1383</v>
      </c>
      <c r="H576" s="37" t="s">
        <v>197</v>
      </c>
      <c r="I576" s="31"/>
    </row>
    <row r="577" ht="14.25" spans="1:9">
      <c r="A577" s="33" t="s">
        <v>1384</v>
      </c>
      <c r="B577" s="34" t="s">
        <v>1385</v>
      </c>
      <c r="C577" s="34" t="s">
        <v>10</v>
      </c>
      <c r="D577" s="42">
        <v>36742</v>
      </c>
      <c r="E577" s="34" t="s">
        <v>68</v>
      </c>
      <c r="F577" s="37" t="s">
        <v>12</v>
      </c>
      <c r="G577" s="34" t="s">
        <v>69</v>
      </c>
      <c r="H577" s="37" t="s">
        <v>197</v>
      </c>
      <c r="I577" s="31"/>
    </row>
    <row r="578" ht="14.25" spans="1:9">
      <c r="A578" s="33" t="s">
        <v>1386</v>
      </c>
      <c r="B578" s="34" t="s">
        <v>1387</v>
      </c>
      <c r="C578" s="34" t="s">
        <v>10</v>
      </c>
      <c r="D578" s="35">
        <v>37330</v>
      </c>
      <c r="E578" s="34" t="s">
        <v>28</v>
      </c>
      <c r="F578" s="34" t="s">
        <v>225</v>
      </c>
      <c r="G578" s="34" t="s">
        <v>29</v>
      </c>
      <c r="H578" s="37" t="s">
        <v>197</v>
      </c>
      <c r="I578" s="31"/>
    </row>
    <row r="579" ht="14.25" spans="1:9">
      <c r="A579" s="33" t="s">
        <v>1388</v>
      </c>
      <c r="B579" s="63" t="s">
        <v>1389</v>
      </c>
      <c r="C579" s="36" t="s">
        <v>660</v>
      </c>
      <c r="D579" s="51"/>
      <c r="E579" s="36" t="s">
        <v>1390</v>
      </c>
      <c r="F579" s="36" t="s">
        <v>12</v>
      </c>
      <c r="G579" s="63" t="s">
        <v>1391</v>
      </c>
      <c r="H579" s="37" t="s">
        <v>197</v>
      </c>
      <c r="I579" s="31"/>
    </row>
    <row r="580" ht="14.25" spans="1:9">
      <c r="A580" s="33" t="s">
        <v>1392</v>
      </c>
      <c r="B580" s="36" t="s">
        <v>1393</v>
      </c>
      <c r="C580" s="36" t="s">
        <v>10</v>
      </c>
      <c r="D580" s="47">
        <v>37415</v>
      </c>
      <c r="E580" s="36" t="s">
        <v>1394</v>
      </c>
      <c r="F580" s="36" t="s">
        <v>12</v>
      </c>
      <c r="G580" s="36" t="s">
        <v>1395</v>
      </c>
      <c r="H580" s="37" t="s">
        <v>197</v>
      </c>
      <c r="I580" s="31"/>
    </row>
    <row r="581" ht="14.25" spans="1:9">
      <c r="A581" s="33" t="s">
        <v>1396</v>
      </c>
      <c r="B581" s="36" t="s">
        <v>1397</v>
      </c>
      <c r="C581" s="36" t="s">
        <v>231</v>
      </c>
      <c r="D581" s="47">
        <v>36658</v>
      </c>
      <c r="E581" s="36" t="s">
        <v>1016</v>
      </c>
      <c r="F581" s="36" t="s">
        <v>12</v>
      </c>
      <c r="G581" s="36" t="s">
        <v>1017</v>
      </c>
      <c r="H581" s="37" t="s">
        <v>197</v>
      </c>
      <c r="I581" s="31"/>
    </row>
    <row r="582" ht="14.25" spans="1:9">
      <c r="A582" s="33" t="s">
        <v>1398</v>
      </c>
      <c r="B582" s="44" t="s">
        <v>1399</v>
      </c>
      <c r="C582" s="36" t="s">
        <v>10</v>
      </c>
      <c r="D582" s="47">
        <v>36681</v>
      </c>
      <c r="E582" s="36" t="s">
        <v>1400</v>
      </c>
      <c r="F582" s="36" t="s">
        <v>12</v>
      </c>
      <c r="G582" s="44" t="s">
        <v>1401</v>
      </c>
      <c r="H582" s="37" t="s">
        <v>197</v>
      </c>
      <c r="I582" s="31"/>
    </row>
    <row r="583" ht="14.25" spans="1:9">
      <c r="A583" s="33" t="s">
        <v>1402</v>
      </c>
      <c r="B583" s="84" t="s">
        <v>1403</v>
      </c>
      <c r="C583" s="84" t="s">
        <v>10</v>
      </c>
      <c r="D583" s="85">
        <v>36508</v>
      </c>
      <c r="E583" s="84" t="s">
        <v>1404</v>
      </c>
      <c r="F583" s="67" t="s">
        <v>12</v>
      </c>
      <c r="G583" s="84" t="s">
        <v>1405</v>
      </c>
      <c r="H583" s="37" t="s">
        <v>197</v>
      </c>
      <c r="I583" s="31"/>
    </row>
    <row r="584" ht="14.25" spans="1:9">
      <c r="A584" s="33" t="s">
        <v>1406</v>
      </c>
      <c r="B584" s="64" t="s">
        <v>1407</v>
      </c>
      <c r="C584" s="64" t="s">
        <v>231</v>
      </c>
      <c r="D584" s="65">
        <v>36713</v>
      </c>
      <c r="E584" s="66" t="s">
        <v>734</v>
      </c>
      <c r="F584" s="67" t="s">
        <v>12</v>
      </c>
      <c r="G584" s="64" t="s">
        <v>735</v>
      </c>
      <c r="H584" s="37" t="s">
        <v>197</v>
      </c>
      <c r="I584" s="31"/>
    </row>
    <row r="585" ht="14.25" spans="1:9">
      <c r="A585" s="33" t="s">
        <v>1408</v>
      </c>
      <c r="B585" s="34" t="s">
        <v>1409</v>
      </c>
      <c r="C585" s="34" t="s">
        <v>10</v>
      </c>
      <c r="D585" s="42">
        <v>36770</v>
      </c>
      <c r="E585" s="34" t="s">
        <v>1410</v>
      </c>
      <c r="F585" s="34"/>
      <c r="G585" s="34" t="s">
        <v>1411</v>
      </c>
      <c r="H585" s="37" t="s">
        <v>197</v>
      </c>
      <c r="I585" s="31"/>
    </row>
    <row r="586" ht="14.25" spans="1:9">
      <c r="A586" s="33" t="s">
        <v>1412</v>
      </c>
      <c r="B586" s="57" t="s">
        <v>1413</v>
      </c>
      <c r="C586" s="39" t="s">
        <v>10</v>
      </c>
      <c r="D586" s="40">
        <v>36712</v>
      </c>
      <c r="E586" s="46" t="s">
        <v>190</v>
      </c>
      <c r="F586" s="57" t="s">
        <v>12</v>
      </c>
      <c r="G586" s="44" t="s">
        <v>1103</v>
      </c>
      <c r="H586" s="37" t="s">
        <v>197</v>
      </c>
      <c r="I586" s="31"/>
    </row>
    <row r="587" ht="14.25" spans="1:9">
      <c r="A587" s="33" t="s">
        <v>1414</v>
      </c>
      <c r="B587" s="34" t="s">
        <v>1415</v>
      </c>
      <c r="C587" s="39" t="s">
        <v>10</v>
      </c>
      <c r="D587" s="40">
        <v>36833</v>
      </c>
      <c r="E587" s="34" t="s">
        <v>32</v>
      </c>
      <c r="F587" s="34"/>
      <c r="G587" s="34" t="s">
        <v>123</v>
      </c>
      <c r="H587" s="37" t="s">
        <v>197</v>
      </c>
      <c r="I587" s="31"/>
    </row>
    <row r="588" ht="14.25" spans="1:9">
      <c r="A588" s="33" t="s">
        <v>1416</v>
      </c>
      <c r="B588" s="34" t="s">
        <v>1417</v>
      </c>
      <c r="C588" s="39" t="s">
        <v>10</v>
      </c>
      <c r="D588" s="40">
        <v>36710</v>
      </c>
      <c r="E588" s="34" t="s">
        <v>839</v>
      </c>
      <c r="F588" s="34" t="s">
        <v>12</v>
      </c>
      <c r="G588" s="34" t="s">
        <v>1178</v>
      </c>
      <c r="H588" s="37" t="s">
        <v>197</v>
      </c>
      <c r="I588" s="31"/>
    </row>
    <row r="589" ht="14.25" spans="1:9">
      <c r="A589" s="33" t="s">
        <v>1418</v>
      </c>
      <c r="B589" s="36" t="s">
        <v>1419</v>
      </c>
      <c r="C589" s="39" t="s">
        <v>10</v>
      </c>
      <c r="D589" s="40">
        <v>36575</v>
      </c>
      <c r="E589" s="36" t="s">
        <v>1357</v>
      </c>
      <c r="F589" s="44" t="s">
        <v>12</v>
      </c>
      <c r="G589" s="36" t="s">
        <v>1358</v>
      </c>
      <c r="H589" s="37" t="s">
        <v>197</v>
      </c>
      <c r="I589" s="31"/>
    </row>
    <row r="590" ht="14.25" spans="1:9">
      <c r="A590" s="33" t="s">
        <v>1420</v>
      </c>
      <c r="B590" s="34" t="s">
        <v>1421</v>
      </c>
      <c r="C590" s="39" t="s">
        <v>10</v>
      </c>
      <c r="D590" s="40">
        <v>36644</v>
      </c>
      <c r="E590" s="34" t="s">
        <v>958</v>
      </c>
      <c r="F590" s="44" t="s">
        <v>12</v>
      </c>
      <c r="G590" s="34" t="s">
        <v>1422</v>
      </c>
      <c r="H590" s="37" t="s">
        <v>197</v>
      </c>
      <c r="I590" s="31"/>
    </row>
    <row r="591" ht="14.25" spans="1:9">
      <c r="A591" s="33" t="s">
        <v>1423</v>
      </c>
      <c r="B591" s="34" t="s">
        <v>1424</v>
      </c>
      <c r="C591" s="39" t="s">
        <v>10</v>
      </c>
      <c r="D591" s="40">
        <v>36493</v>
      </c>
      <c r="E591" s="34" t="s">
        <v>42</v>
      </c>
      <c r="F591" s="44" t="s">
        <v>12</v>
      </c>
      <c r="G591" s="34" t="s">
        <v>43</v>
      </c>
      <c r="H591" s="37" t="s">
        <v>197</v>
      </c>
      <c r="I591" s="31"/>
    </row>
    <row r="592" ht="14.25" spans="1:9">
      <c r="A592" s="33" t="s">
        <v>1425</v>
      </c>
      <c r="B592" s="34" t="s">
        <v>1426</v>
      </c>
      <c r="C592" s="34" t="s">
        <v>10</v>
      </c>
      <c r="D592" s="35">
        <v>36519</v>
      </c>
      <c r="E592" s="34" t="s">
        <v>28</v>
      </c>
      <c r="F592" s="36" t="s">
        <v>12</v>
      </c>
      <c r="G592" s="34" t="s">
        <v>29</v>
      </c>
      <c r="H592" s="37" t="s">
        <v>197</v>
      </c>
      <c r="I592" s="31"/>
    </row>
    <row r="593" ht="14.25" spans="1:9">
      <c r="A593" s="33" t="s">
        <v>1427</v>
      </c>
      <c r="B593" s="36" t="s">
        <v>1428</v>
      </c>
      <c r="C593" s="36" t="s">
        <v>10</v>
      </c>
      <c r="D593" s="51">
        <v>36683</v>
      </c>
      <c r="E593" s="36" t="s">
        <v>1429</v>
      </c>
      <c r="F593" s="36" t="s">
        <v>12</v>
      </c>
      <c r="G593" s="36" t="s">
        <v>1430</v>
      </c>
      <c r="H593" s="37" t="s">
        <v>197</v>
      </c>
      <c r="I593" s="31"/>
    </row>
    <row r="594" ht="14.25" spans="1:9">
      <c r="A594" s="33" t="s">
        <v>1431</v>
      </c>
      <c r="B594" s="56" t="s">
        <v>1432</v>
      </c>
      <c r="C594" s="36" t="s">
        <v>10</v>
      </c>
      <c r="D594" s="47">
        <v>36672</v>
      </c>
      <c r="E594" s="36" t="s">
        <v>470</v>
      </c>
      <c r="F594" s="36" t="s">
        <v>12</v>
      </c>
      <c r="G594" s="36" t="s">
        <v>471</v>
      </c>
      <c r="H594" s="37" t="s">
        <v>197</v>
      </c>
      <c r="I594" s="31"/>
    </row>
    <row r="595" ht="14.25" spans="1:9">
      <c r="A595" s="33" t="s">
        <v>1433</v>
      </c>
      <c r="B595" s="34" t="s">
        <v>1434</v>
      </c>
      <c r="C595" s="34" t="s">
        <v>10</v>
      </c>
      <c r="D595" s="38">
        <v>36760</v>
      </c>
      <c r="E595" s="34" t="s">
        <v>1047</v>
      </c>
      <c r="F595" s="34" t="s">
        <v>12</v>
      </c>
      <c r="G595" s="34" t="s">
        <v>1247</v>
      </c>
      <c r="H595" s="37" t="s">
        <v>197</v>
      </c>
      <c r="I595" s="31"/>
    </row>
    <row r="596" ht="14.25" spans="1:9">
      <c r="A596" s="33" t="s">
        <v>1435</v>
      </c>
      <c r="B596" s="63" t="s">
        <v>1436</v>
      </c>
      <c r="C596" s="36" t="s">
        <v>10</v>
      </c>
      <c r="D596" s="47">
        <v>36582</v>
      </c>
      <c r="E596" s="36" t="s">
        <v>1012</v>
      </c>
      <c r="F596" s="36" t="s">
        <v>12</v>
      </c>
      <c r="G596" s="36" t="s">
        <v>1013</v>
      </c>
      <c r="H596" s="37" t="s">
        <v>197</v>
      </c>
      <c r="I596" s="31"/>
    </row>
    <row r="597" ht="14.25" spans="1:9">
      <c r="A597" s="33" t="s">
        <v>1437</v>
      </c>
      <c r="B597" s="34" t="s">
        <v>1438</v>
      </c>
      <c r="C597" s="34" t="s">
        <v>10</v>
      </c>
      <c r="D597" s="38">
        <v>36468</v>
      </c>
      <c r="E597" s="34" t="s">
        <v>54</v>
      </c>
      <c r="F597" s="34" t="s">
        <v>12</v>
      </c>
      <c r="G597" s="34" t="s">
        <v>72</v>
      </c>
      <c r="H597" s="37" t="s">
        <v>197</v>
      </c>
      <c r="I597" s="31"/>
    </row>
    <row r="598" ht="14.25" spans="1:9">
      <c r="A598" s="33" t="s">
        <v>1439</v>
      </c>
      <c r="B598" s="36" t="s">
        <v>1440</v>
      </c>
      <c r="C598" s="36" t="s">
        <v>231</v>
      </c>
      <c r="D598" s="47">
        <v>36451</v>
      </c>
      <c r="E598" s="36" t="s">
        <v>1118</v>
      </c>
      <c r="F598" s="44" t="s">
        <v>12</v>
      </c>
      <c r="G598" s="36" t="s">
        <v>1119</v>
      </c>
      <c r="H598" s="37" t="s">
        <v>197</v>
      </c>
      <c r="I598" s="31"/>
    </row>
    <row r="599" ht="14.25" spans="1:9">
      <c r="A599" s="33" t="s">
        <v>1441</v>
      </c>
      <c r="B599" s="34" t="s">
        <v>1442</v>
      </c>
      <c r="C599" s="34" t="s">
        <v>10</v>
      </c>
      <c r="D599" s="38">
        <v>36643</v>
      </c>
      <c r="E599" s="34" t="s">
        <v>28</v>
      </c>
      <c r="F599" s="34" t="s">
        <v>12</v>
      </c>
      <c r="G599" s="34" t="s">
        <v>1443</v>
      </c>
      <c r="H599" s="37" t="s">
        <v>197</v>
      </c>
      <c r="I599" s="31"/>
    </row>
    <row r="600" ht="14.25" spans="1:9">
      <c r="A600" s="33" t="s">
        <v>1444</v>
      </c>
      <c r="B600" s="34" t="s">
        <v>1445</v>
      </c>
      <c r="C600" s="34" t="s">
        <v>231</v>
      </c>
      <c r="D600" s="38">
        <v>37078</v>
      </c>
      <c r="E600" s="34" t="s">
        <v>19</v>
      </c>
      <c r="F600" s="34" t="s">
        <v>38</v>
      </c>
      <c r="G600" s="34" t="s">
        <v>39</v>
      </c>
      <c r="H600" s="37" t="s">
        <v>197</v>
      </c>
      <c r="I600" s="31"/>
    </row>
    <row r="601" ht="14.25" spans="1:9">
      <c r="A601" s="33" t="s">
        <v>1446</v>
      </c>
      <c r="B601" s="44" t="s">
        <v>1447</v>
      </c>
      <c r="C601" s="44" t="s">
        <v>10</v>
      </c>
      <c r="D601" s="38">
        <v>36624</v>
      </c>
      <c r="E601" s="44" t="s">
        <v>1448</v>
      </c>
      <c r="F601" s="44" t="s">
        <v>12</v>
      </c>
      <c r="G601" s="44" t="s">
        <v>1449</v>
      </c>
      <c r="H601" s="37" t="s">
        <v>197</v>
      </c>
      <c r="I601" s="31"/>
    </row>
    <row r="602" ht="14.25" spans="1:9">
      <c r="A602" s="33" t="s">
        <v>1450</v>
      </c>
      <c r="B602" s="36" t="s">
        <v>1451</v>
      </c>
      <c r="C602" s="36" t="s">
        <v>231</v>
      </c>
      <c r="D602" s="47">
        <v>36882</v>
      </c>
      <c r="E602" s="36" t="s">
        <v>1400</v>
      </c>
      <c r="F602" s="36" t="s">
        <v>12</v>
      </c>
      <c r="G602" s="44" t="s">
        <v>1401</v>
      </c>
      <c r="H602" s="37" t="s">
        <v>197</v>
      </c>
      <c r="I602" s="31"/>
    </row>
    <row r="603" ht="14.25" spans="1:9">
      <c r="A603" s="33" t="s">
        <v>1452</v>
      </c>
      <c r="B603" s="75" t="s">
        <v>1453</v>
      </c>
      <c r="C603" s="75" t="s">
        <v>10</v>
      </c>
      <c r="D603" s="76">
        <v>36459</v>
      </c>
      <c r="E603" s="75" t="s">
        <v>1053</v>
      </c>
      <c r="F603" s="67" t="s">
        <v>12</v>
      </c>
      <c r="G603" s="75" t="s">
        <v>1454</v>
      </c>
      <c r="H603" s="37" t="s">
        <v>197</v>
      </c>
      <c r="I603" s="31"/>
    </row>
    <row r="604" ht="14.25" spans="1:9">
      <c r="A604" s="33" t="s">
        <v>1455</v>
      </c>
      <c r="B604" s="36" t="s">
        <v>1456</v>
      </c>
      <c r="C604" s="36" t="s">
        <v>10</v>
      </c>
      <c r="D604" s="47">
        <v>36873</v>
      </c>
      <c r="E604" s="36" t="s">
        <v>1457</v>
      </c>
      <c r="F604" s="36" t="s">
        <v>12</v>
      </c>
      <c r="G604" s="36" t="s">
        <v>1458</v>
      </c>
      <c r="H604" s="37" t="s">
        <v>197</v>
      </c>
      <c r="I604" s="31"/>
    </row>
    <row r="605" ht="14.25" spans="1:9">
      <c r="A605" s="33" t="s">
        <v>1459</v>
      </c>
      <c r="B605" s="71" t="s">
        <v>1460</v>
      </c>
      <c r="C605" s="71" t="s">
        <v>10</v>
      </c>
      <c r="D605" s="73">
        <v>36519</v>
      </c>
      <c r="E605" s="66" t="s">
        <v>1224</v>
      </c>
      <c r="F605" s="67" t="s">
        <v>12</v>
      </c>
      <c r="G605" s="71" t="s">
        <v>1461</v>
      </c>
      <c r="H605" s="37" t="s">
        <v>197</v>
      </c>
      <c r="I605" s="31"/>
    </row>
    <row r="606" ht="14.25" spans="1:9">
      <c r="A606" s="33" t="s">
        <v>1462</v>
      </c>
      <c r="B606" s="61" t="s">
        <v>1463</v>
      </c>
      <c r="C606" s="44" t="s">
        <v>10</v>
      </c>
      <c r="D606" s="42">
        <v>36666</v>
      </c>
      <c r="E606" s="43" t="s">
        <v>616</v>
      </c>
      <c r="F606" s="44" t="s">
        <v>12</v>
      </c>
      <c r="G606" s="62" t="s">
        <v>617</v>
      </c>
      <c r="H606" s="37" t="s">
        <v>197</v>
      </c>
      <c r="I606" s="31"/>
    </row>
    <row r="607" ht="14.25" spans="1:9">
      <c r="A607" s="33" t="s">
        <v>1464</v>
      </c>
      <c r="B607" s="34" t="s">
        <v>1465</v>
      </c>
      <c r="C607" s="34" t="s">
        <v>10</v>
      </c>
      <c r="D607" s="42">
        <v>36791</v>
      </c>
      <c r="E607" s="34" t="s">
        <v>1410</v>
      </c>
      <c r="F607" s="34" t="s">
        <v>12</v>
      </c>
      <c r="G607" s="34" t="s">
        <v>1411</v>
      </c>
      <c r="H607" s="37" t="s">
        <v>197</v>
      </c>
      <c r="I607" s="31"/>
    </row>
    <row r="608" ht="14.25" spans="1:9">
      <c r="A608" s="33" t="s">
        <v>1466</v>
      </c>
      <c r="B608" s="34" t="s">
        <v>1467</v>
      </c>
      <c r="C608" s="34" t="s">
        <v>10</v>
      </c>
      <c r="D608" s="42">
        <v>36744</v>
      </c>
      <c r="E608" s="34" t="s">
        <v>1468</v>
      </c>
      <c r="F608" s="34" t="s">
        <v>12</v>
      </c>
      <c r="G608" s="34" t="s">
        <v>1469</v>
      </c>
      <c r="H608" s="37" t="s">
        <v>197</v>
      </c>
      <c r="I608" s="31"/>
    </row>
    <row r="609" ht="14.25" spans="1:9">
      <c r="A609" s="33" t="s">
        <v>1470</v>
      </c>
      <c r="B609" s="34" t="s">
        <v>1471</v>
      </c>
      <c r="C609" s="34" t="s">
        <v>10</v>
      </c>
      <c r="D609" s="42">
        <v>36468</v>
      </c>
      <c r="E609" s="34" t="s">
        <v>68</v>
      </c>
      <c r="F609" s="37" t="s">
        <v>12</v>
      </c>
      <c r="G609" s="34" t="s">
        <v>69</v>
      </c>
      <c r="H609" s="37" t="s">
        <v>197</v>
      </c>
      <c r="I609" s="31"/>
    </row>
    <row r="610" ht="14.25" spans="1:9">
      <c r="A610" s="33" t="s">
        <v>1472</v>
      </c>
      <c r="B610" s="34" t="s">
        <v>1473</v>
      </c>
      <c r="C610" s="34" t="s">
        <v>10</v>
      </c>
      <c r="D610" s="42">
        <v>36634</v>
      </c>
      <c r="E610" s="34" t="s">
        <v>516</v>
      </c>
      <c r="F610" s="34" t="s">
        <v>12</v>
      </c>
      <c r="G610" s="34" t="s">
        <v>1474</v>
      </c>
      <c r="H610" s="37" t="s">
        <v>197</v>
      </c>
      <c r="I610" s="31"/>
    </row>
    <row r="611" ht="14.25" spans="1:9">
      <c r="A611" s="33" t="s">
        <v>1475</v>
      </c>
      <c r="B611" s="44" t="s">
        <v>1476</v>
      </c>
      <c r="C611" s="44" t="s">
        <v>10</v>
      </c>
      <c r="D611" s="35">
        <v>36738</v>
      </c>
      <c r="E611" s="44" t="s">
        <v>1477</v>
      </c>
      <c r="F611" s="36" t="s">
        <v>12</v>
      </c>
      <c r="G611" s="44" t="s">
        <v>1478</v>
      </c>
      <c r="H611" s="37" t="s">
        <v>197</v>
      </c>
      <c r="I611" s="31"/>
    </row>
    <row r="612" ht="14.25" spans="1:9">
      <c r="A612" s="33" t="s">
        <v>1479</v>
      </c>
      <c r="B612" s="63" t="s">
        <v>1480</v>
      </c>
      <c r="C612" s="63" t="s">
        <v>10</v>
      </c>
      <c r="D612" s="83">
        <v>36601</v>
      </c>
      <c r="E612" s="63" t="s">
        <v>1481</v>
      </c>
      <c r="F612" s="63" t="s">
        <v>12</v>
      </c>
      <c r="G612" s="63" t="s">
        <v>1482</v>
      </c>
      <c r="H612" s="37" t="s">
        <v>197</v>
      </c>
      <c r="I612" s="31"/>
    </row>
    <row r="613" ht="14.25" spans="1:9">
      <c r="A613" s="33" t="s">
        <v>1483</v>
      </c>
      <c r="B613" s="34" t="s">
        <v>1484</v>
      </c>
      <c r="C613" s="34" t="s">
        <v>10</v>
      </c>
      <c r="D613" s="38">
        <v>36586</v>
      </c>
      <c r="E613" s="34" t="s">
        <v>319</v>
      </c>
      <c r="F613" s="34" t="s">
        <v>12</v>
      </c>
      <c r="G613" s="34" t="s">
        <v>1150</v>
      </c>
      <c r="H613" s="37" t="s">
        <v>197</v>
      </c>
      <c r="I613" s="31"/>
    </row>
    <row r="614" ht="27" spans="1:9">
      <c r="A614" s="33" t="s">
        <v>1485</v>
      </c>
      <c r="B614" s="63" t="s">
        <v>1486</v>
      </c>
      <c r="C614" s="36" t="s">
        <v>10</v>
      </c>
      <c r="D614" s="47">
        <v>36816</v>
      </c>
      <c r="E614" s="36" t="s">
        <v>730</v>
      </c>
      <c r="F614" s="36" t="s">
        <v>12</v>
      </c>
      <c r="G614" s="36" t="s">
        <v>1487</v>
      </c>
      <c r="H614" s="37" t="s">
        <v>197</v>
      </c>
      <c r="I614" s="31"/>
    </row>
    <row r="615" ht="14.25" spans="1:9">
      <c r="A615" s="33" t="s">
        <v>1488</v>
      </c>
      <c r="B615" s="44" t="s">
        <v>1489</v>
      </c>
      <c r="C615" s="44" t="s">
        <v>10</v>
      </c>
      <c r="D615" s="38">
        <v>36552</v>
      </c>
      <c r="E615" s="44" t="s">
        <v>1217</v>
      </c>
      <c r="F615" s="36" t="s">
        <v>12</v>
      </c>
      <c r="G615" s="44" t="s">
        <v>1490</v>
      </c>
      <c r="H615" s="37" t="s">
        <v>197</v>
      </c>
      <c r="I615" s="31"/>
    </row>
    <row r="616" ht="14.25" spans="1:9">
      <c r="A616" s="33" t="s">
        <v>1491</v>
      </c>
      <c r="B616" s="36" t="s">
        <v>1492</v>
      </c>
      <c r="C616" s="36" t="s">
        <v>10</v>
      </c>
      <c r="D616" s="47">
        <v>36697</v>
      </c>
      <c r="E616" s="36" t="s">
        <v>1118</v>
      </c>
      <c r="F616" s="44" t="s">
        <v>12</v>
      </c>
      <c r="G616" s="36" t="s">
        <v>1493</v>
      </c>
      <c r="H616" s="37" t="s">
        <v>197</v>
      </c>
      <c r="I616" s="31"/>
    </row>
    <row r="617" ht="14.25" spans="1:9">
      <c r="A617" s="33" t="s">
        <v>1494</v>
      </c>
      <c r="B617" s="44" t="s">
        <v>1495</v>
      </c>
      <c r="C617" s="36" t="s">
        <v>10</v>
      </c>
      <c r="D617" s="47">
        <v>36839</v>
      </c>
      <c r="E617" s="36" t="s">
        <v>1496</v>
      </c>
      <c r="F617" s="36" t="s">
        <v>38</v>
      </c>
      <c r="G617" s="36" t="s">
        <v>557</v>
      </c>
      <c r="H617" s="37" t="s">
        <v>197</v>
      </c>
      <c r="I617" s="31"/>
    </row>
    <row r="618" ht="14.25" spans="1:9">
      <c r="A618" s="33" t="s">
        <v>1497</v>
      </c>
      <c r="B618" s="36" t="s">
        <v>1498</v>
      </c>
      <c r="C618" s="36" t="s">
        <v>10</v>
      </c>
      <c r="D618" s="47">
        <v>36532</v>
      </c>
      <c r="E618" s="36" t="s">
        <v>87</v>
      </c>
      <c r="F618" s="36" t="s">
        <v>12</v>
      </c>
      <c r="G618" s="36" t="s">
        <v>88</v>
      </c>
      <c r="H618" s="37" t="s">
        <v>197</v>
      </c>
      <c r="I618" s="31"/>
    </row>
    <row r="619" ht="14.25" spans="1:9">
      <c r="A619" s="33" t="s">
        <v>1499</v>
      </c>
      <c r="B619" s="44" t="s">
        <v>1500</v>
      </c>
      <c r="C619" s="36" t="s">
        <v>10</v>
      </c>
      <c r="D619" s="47">
        <v>36818</v>
      </c>
      <c r="E619" s="36" t="s">
        <v>215</v>
      </c>
      <c r="F619" s="36" t="s">
        <v>38</v>
      </c>
      <c r="G619" s="36" t="s">
        <v>557</v>
      </c>
      <c r="H619" s="37" t="s">
        <v>197</v>
      </c>
      <c r="I619" s="31"/>
    </row>
    <row r="620" ht="14.25" spans="1:9">
      <c r="A620" s="33" t="s">
        <v>1501</v>
      </c>
      <c r="B620" s="36" t="s">
        <v>1502</v>
      </c>
      <c r="C620" s="36" t="s">
        <v>10</v>
      </c>
      <c r="D620" s="47">
        <v>36679</v>
      </c>
      <c r="E620" s="36" t="s">
        <v>424</v>
      </c>
      <c r="F620" s="36" t="s">
        <v>12</v>
      </c>
      <c r="G620" s="36" t="s">
        <v>1503</v>
      </c>
      <c r="H620" s="37" t="s">
        <v>197</v>
      </c>
      <c r="I620" s="31"/>
    </row>
    <row r="621" ht="14.25" spans="1:9">
      <c r="A621" s="33" t="s">
        <v>1504</v>
      </c>
      <c r="B621" s="71" t="s">
        <v>1505</v>
      </c>
      <c r="C621" s="71" t="s">
        <v>10</v>
      </c>
      <c r="D621" s="73">
        <v>36703</v>
      </c>
      <c r="E621" s="66" t="s">
        <v>1224</v>
      </c>
      <c r="F621" s="67" t="s">
        <v>12</v>
      </c>
      <c r="G621" s="71" t="s">
        <v>1506</v>
      </c>
      <c r="H621" s="37" t="s">
        <v>197</v>
      </c>
      <c r="I621" s="31"/>
    </row>
    <row r="622" ht="14.25" spans="1:9">
      <c r="A622" s="33" t="s">
        <v>1507</v>
      </c>
      <c r="B622" s="34" t="s">
        <v>1508</v>
      </c>
      <c r="C622" s="34" t="s">
        <v>231</v>
      </c>
      <c r="D622" s="42">
        <v>36543</v>
      </c>
      <c r="E622" s="34" t="s">
        <v>68</v>
      </c>
      <c r="F622" s="37" t="s">
        <v>12</v>
      </c>
      <c r="G622" s="34" t="s">
        <v>69</v>
      </c>
      <c r="H622" s="37" t="s">
        <v>197</v>
      </c>
      <c r="I622" s="31"/>
    </row>
    <row r="623" ht="14.25" spans="1:9">
      <c r="A623" s="33" t="s">
        <v>1509</v>
      </c>
      <c r="B623" s="34" t="s">
        <v>1510</v>
      </c>
      <c r="C623" s="34" t="s">
        <v>10</v>
      </c>
      <c r="D623" s="42">
        <v>37042</v>
      </c>
      <c r="E623" s="34" t="s">
        <v>68</v>
      </c>
      <c r="F623" s="37" t="s">
        <v>38</v>
      </c>
      <c r="G623" s="34" t="s">
        <v>227</v>
      </c>
      <c r="H623" s="37" t="s">
        <v>197</v>
      </c>
      <c r="I623" s="31"/>
    </row>
    <row r="624" ht="14.25" spans="1:9">
      <c r="A624" s="33" t="s">
        <v>1511</v>
      </c>
      <c r="B624" s="34" t="s">
        <v>1512</v>
      </c>
      <c r="C624" s="39" t="s">
        <v>231</v>
      </c>
      <c r="D624" s="40">
        <v>36622</v>
      </c>
      <c r="E624" s="34" t="s">
        <v>839</v>
      </c>
      <c r="F624" s="34" t="s">
        <v>12</v>
      </c>
      <c r="G624" s="34" t="s">
        <v>1513</v>
      </c>
      <c r="H624" s="37" t="s">
        <v>197</v>
      </c>
      <c r="I624" s="31"/>
    </row>
    <row r="625" ht="14.25" spans="1:9">
      <c r="A625" s="33" t="s">
        <v>1514</v>
      </c>
      <c r="B625" s="34" t="s">
        <v>1515</v>
      </c>
      <c r="C625" s="34" t="s">
        <v>10</v>
      </c>
      <c r="D625" s="35">
        <v>37309</v>
      </c>
      <c r="E625" s="34" t="s">
        <v>28</v>
      </c>
      <c r="F625" s="34" t="s">
        <v>225</v>
      </c>
      <c r="G625" s="34" t="s">
        <v>29</v>
      </c>
      <c r="H625" s="37" t="s">
        <v>197</v>
      </c>
      <c r="I625" s="31"/>
    </row>
    <row r="626" ht="14.25" spans="1:9">
      <c r="A626" s="33" t="s">
        <v>1516</v>
      </c>
      <c r="B626" s="36" t="s">
        <v>1517</v>
      </c>
      <c r="C626" s="36" t="s">
        <v>10</v>
      </c>
      <c r="D626" s="51">
        <v>36512</v>
      </c>
      <c r="E626" s="36" t="s">
        <v>697</v>
      </c>
      <c r="F626" s="36" t="s">
        <v>12</v>
      </c>
      <c r="G626" s="36" t="s">
        <v>1518</v>
      </c>
      <c r="H626" s="37" t="s">
        <v>197</v>
      </c>
      <c r="I626" s="31"/>
    </row>
    <row r="627" ht="14.25" spans="1:9">
      <c r="A627" s="33" t="s">
        <v>1519</v>
      </c>
      <c r="B627" s="36" t="s">
        <v>1520</v>
      </c>
      <c r="C627" s="36" t="s">
        <v>231</v>
      </c>
      <c r="D627" s="51">
        <v>37007</v>
      </c>
      <c r="E627" s="36" t="s">
        <v>1295</v>
      </c>
      <c r="F627" s="36" t="s">
        <v>12</v>
      </c>
      <c r="G627" s="36" t="s">
        <v>1521</v>
      </c>
      <c r="H627" s="37" t="s">
        <v>197</v>
      </c>
      <c r="I627" s="31"/>
    </row>
    <row r="628" ht="14.25" spans="1:9">
      <c r="A628" s="33" t="s">
        <v>1522</v>
      </c>
      <c r="B628" s="34" t="s">
        <v>1523</v>
      </c>
      <c r="C628" s="34" t="s">
        <v>10</v>
      </c>
      <c r="D628" s="35">
        <v>36626</v>
      </c>
      <c r="E628" s="34" t="s">
        <v>575</v>
      </c>
      <c r="F628" s="36" t="s">
        <v>12</v>
      </c>
      <c r="G628" s="34" t="s">
        <v>576</v>
      </c>
      <c r="H628" s="37" t="s">
        <v>197</v>
      </c>
      <c r="I628" s="31"/>
    </row>
    <row r="629" ht="14.25" spans="1:9">
      <c r="A629" s="33" t="s">
        <v>1524</v>
      </c>
      <c r="B629" s="34" t="s">
        <v>1525</v>
      </c>
      <c r="C629" s="34" t="s">
        <v>10</v>
      </c>
      <c r="D629" s="35">
        <v>36575</v>
      </c>
      <c r="E629" s="34" t="s">
        <v>575</v>
      </c>
      <c r="F629" s="36" t="s">
        <v>12</v>
      </c>
      <c r="G629" s="34" t="s">
        <v>903</v>
      </c>
      <c r="H629" s="37" t="s">
        <v>197</v>
      </c>
      <c r="I629" s="31"/>
    </row>
    <row r="630" ht="14.25" spans="1:9">
      <c r="A630" s="33" t="s">
        <v>1526</v>
      </c>
      <c r="B630" s="86" t="s">
        <v>1527</v>
      </c>
      <c r="C630" s="86" t="s">
        <v>10</v>
      </c>
      <c r="D630" s="87">
        <v>36487</v>
      </c>
      <c r="E630" s="44" t="s">
        <v>1068</v>
      </c>
      <c r="F630" s="36" t="s">
        <v>12</v>
      </c>
      <c r="G630" s="44" t="s">
        <v>1528</v>
      </c>
      <c r="H630" s="37" t="s">
        <v>197</v>
      </c>
      <c r="I630" s="31"/>
    </row>
    <row r="631" ht="14.25" spans="1:9">
      <c r="A631" s="33" t="s">
        <v>1529</v>
      </c>
      <c r="B631" s="36" t="s">
        <v>1530</v>
      </c>
      <c r="C631" s="36" t="s">
        <v>10</v>
      </c>
      <c r="D631" s="47">
        <v>36753</v>
      </c>
      <c r="E631" s="36" t="s">
        <v>470</v>
      </c>
      <c r="F631" s="36" t="s">
        <v>12</v>
      </c>
      <c r="G631" s="36" t="s">
        <v>471</v>
      </c>
      <c r="H631" s="37" t="s">
        <v>197</v>
      </c>
      <c r="I631" s="31"/>
    </row>
    <row r="632" ht="14.25" spans="1:9">
      <c r="A632" s="33" t="s">
        <v>1531</v>
      </c>
      <c r="B632" s="56" t="s">
        <v>1532</v>
      </c>
      <c r="C632" s="36" t="s">
        <v>10</v>
      </c>
      <c r="D632" s="47">
        <v>36706</v>
      </c>
      <c r="E632" s="36" t="s">
        <v>470</v>
      </c>
      <c r="F632" s="36" t="s">
        <v>12</v>
      </c>
      <c r="G632" s="36" t="s">
        <v>471</v>
      </c>
      <c r="H632" s="37" t="s">
        <v>197</v>
      </c>
      <c r="I632" s="31"/>
    </row>
    <row r="633" ht="14.25" spans="1:9">
      <c r="A633" s="33" t="s">
        <v>1533</v>
      </c>
      <c r="B633" s="34" t="s">
        <v>1534</v>
      </c>
      <c r="C633" s="34" t="s">
        <v>231</v>
      </c>
      <c r="D633" s="38">
        <v>36452</v>
      </c>
      <c r="E633" s="34" t="s">
        <v>1535</v>
      </c>
      <c r="F633" s="34" t="s">
        <v>12</v>
      </c>
      <c r="G633" s="34" t="s">
        <v>1536</v>
      </c>
      <c r="H633" s="37" t="s">
        <v>197</v>
      </c>
      <c r="I633" s="31"/>
    </row>
    <row r="634" ht="27" spans="1:9">
      <c r="A634" s="33" t="s">
        <v>1537</v>
      </c>
      <c r="B634" s="63" t="s">
        <v>1538</v>
      </c>
      <c r="C634" s="36" t="s">
        <v>10</v>
      </c>
      <c r="D634" s="47">
        <v>36836</v>
      </c>
      <c r="E634" s="36" t="s">
        <v>730</v>
      </c>
      <c r="F634" s="36" t="s">
        <v>12</v>
      </c>
      <c r="G634" s="36" t="s">
        <v>731</v>
      </c>
      <c r="H634" s="37" t="s">
        <v>197</v>
      </c>
      <c r="I634" s="31"/>
    </row>
    <row r="635" ht="14.25" spans="1:9">
      <c r="A635" s="33" t="s">
        <v>1539</v>
      </c>
      <c r="B635" s="34" t="s">
        <v>1540</v>
      </c>
      <c r="C635" s="34" t="s">
        <v>231</v>
      </c>
      <c r="D635" s="38">
        <v>36586</v>
      </c>
      <c r="E635" s="34" t="s">
        <v>1541</v>
      </c>
      <c r="F635" s="34" t="s">
        <v>12</v>
      </c>
      <c r="G635" s="34" t="s">
        <v>1542</v>
      </c>
      <c r="H635" s="37" t="s">
        <v>197</v>
      </c>
      <c r="I635" s="31"/>
    </row>
    <row r="636" ht="14.25" spans="1:9">
      <c r="A636" s="33" t="s">
        <v>1543</v>
      </c>
      <c r="B636" s="36" t="s">
        <v>1544</v>
      </c>
      <c r="C636" s="36" t="s">
        <v>231</v>
      </c>
      <c r="D636" s="47">
        <v>36587</v>
      </c>
      <c r="E636" s="36" t="s">
        <v>1400</v>
      </c>
      <c r="F636" s="36" t="s">
        <v>12</v>
      </c>
      <c r="G636" s="44" t="s">
        <v>1401</v>
      </c>
      <c r="H636" s="37" t="s">
        <v>197</v>
      </c>
      <c r="I636" s="31"/>
    </row>
    <row r="637" ht="14.25" spans="1:9">
      <c r="A637" s="33" t="s">
        <v>1545</v>
      </c>
      <c r="B637" s="44" t="s">
        <v>1546</v>
      </c>
      <c r="C637" s="36" t="s">
        <v>10</v>
      </c>
      <c r="D637" s="47">
        <v>36555</v>
      </c>
      <c r="E637" s="36" t="s">
        <v>1400</v>
      </c>
      <c r="F637" s="36" t="s">
        <v>12</v>
      </c>
      <c r="G637" s="44" t="s">
        <v>1401</v>
      </c>
      <c r="H637" s="37" t="s">
        <v>197</v>
      </c>
      <c r="I637" s="31"/>
    </row>
    <row r="638" ht="14.25" spans="1:9">
      <c r="A638" s="33" t="s">
        <v>1547</v>
      </c>
      <c r="B638" s="71" t="s">
        <v>1548</v>
      </c>
      <c r="C638" s="71" t="s">
        <v>231</v>
      </c>
      <c r="D638" s="73">
        <v>36624</v>
      </c>
      <c r="E638" s="66" t="s">
        <v>1224</v>
      </c>
      <c r="F638" s="67" t="s">
        <v>12</v>
      </c>
      <c r="G638" s="71" t="s">
        <v>1549</v>
      </c>
      <c r="H638" s="37" t="s">
        <v>197</v>
      </c>
      <c r="I638" s="31"/>
    </row>
    <row r="639" ht="14.25" spans="1:9">
      <c r="A639" s="33" t="s">
        <v>1550</v>
      </c>
      <c r="B639" s="44" t="s">
        <v>1551</v>
      </c>
      <c r="C639" s="44" t="s">
        <v>10</v>
      </c>
      <c r="D639" s="42">
        <v>36840</v>
      </c>
      <c r="E639" s="44" t="s">
        <v>1552</v>
      </c>
      <c r="F639" s="34" t="s">
        <v>12</v>
      </c>
      <c r="G639" s="44"/>
      <c r="H639" s="37" t="s">
        <v>197</v>
      </c>
      <c r="I639" s="31"/>
    </row>
    <row r="640" ht="14.25" spans="1:9">
      <c r="A640" s="33" t="s">
        <v>1553</v>
      </c>
      <c r="B640" s="34" t="s">
        <v>1554</v>
      </c>
      <c r="C640" s="34" t="s">
        <v>10</v>
      </c>
      <c r="D640" s="42">
        <v>36768</v>
      </c>
      <c r="E640" s="34" t="s">
        <v>1555</v>
      </c>
      <c r="F640" s="34"/>
      <c r="G640" s="34" t="s">
        <v>1556</v>
      </c>
      <c r="H640" s="37" t="s">
        <v>197</v>
      </c>
      <c r="I640" s="31"/>
    </row>
    <row r="641" ht="14.25" spans="1:9">
      <c r="A641" s="33" t="s">
        <v>1557</v>
      </c>
      <c r="B641" s="34" t="s">
        <v>1558</v>
      </c>
      <c r="C641" s="34" t="s">
        <v>10</v>
      </c>
      <c r="D641" s="42">
        <v>36476</v>
      </c>
      <c r="E641" s="34" t="s">
        <v>68</v>
      </c>
      <c r="F641" s="34" t="s">
        <v>12</v>
      </c>
      <c r="G641" s="34" t="s">
        <v>69</v>
      </c>
      <c r="H641" s="37" t="s">
        <v>197</v>
      </c>
      <c r="I641" s="31"/>
    </row>
    <row r="642" ht="14.25" spans="1:9">
      <c r="A642" s="33" t="s">
        <v>1559</v>
      </c>
      <c r="B642" s="44" t="s">
        <v>1560</v>
      </c>
      <c r="C642" s="44" t="s">
        <v>10</v>
      </c>
      <c r="D642" s="42">
        <v>37075</v>
      </c>
      <c r="E642" s="43" t="s">
        <v>62</v>
      </c>
      <c r="F642" s="44" t="s">
        <v>38</v>
      </c>
      <c r="G642" s="44" t="s">
        <v>205</v>
      </c>
      <c r="H642" s="37" t="s">
        <v>197</v>
      </c>
      <c r="I642" s="31"/>
    </row>
    <row r="643" ht="14.25" spans="1:9">
      <c r="A643" s="33" t="s">
        <v>1561</v>
      </c>
      <c r="B643" s="34" t="s">
        <v>1562</v>
      </c>
      <c r="C643" s="39" t="s">
        <v>10</v>
      </c>
      <c r="D643" s="40">
        <v>36812</v>
      </c>
      <c r="E643" s="34" t="s">
        <v>954</v>
      </c>
      <c r="F643" s="34" t="s">
        <v>12</v>
      </c>
      <c r="G643" s="34" t="s">
        <v>955</v>
      </c>
      <c r="H643" s="37" t="s">
        <v>197</v>
      </c>
      <c r="I643" s="31"/>
    </row>
    <row r="644" ht="14.25" spans="1:9">
      <c r="A644" s="33" t="s">
        <v>1563</v>
      </c>
      <c r="B644" s="36" t="s">
        <v>1564</v>
      </c>
      <c r="C644" s="39" t="s">
        <v>231</v>
      </c>
      <c r="D644" s="40">
        <v>36832</v>
      </c>
      <c r="E644" s="36" t="s">
        <v>632</v>
      </c>
      <c r="F644" s="44" t="s">
        <v>12</v>
      </c>
      <c r="G644" s="36" t="s">
        <v>633</v>
      </c>
      <c r="H644" s="37" t="s">
        <v>197</v>
      </c>
      <c r="I644" s="31"/>
    </row>
    <row r="645" ht="14.25" spans="1:9">
      <c r="A645" s="33" t="s">
        <v>1565</v>
      </c>
      <c r="B645" s="34" t="s">
        <v>1566</v>
      </c>
      <c r="C645" s="34" t="s">
        <v>10</v>
      </c>
      <c r="D645" s="35">
        <v>36638</v>
      </c>
      <c r="E645" s="34" t="s">
        <v>1567</v>
      </c>
      <c r="F645" s="36" t="s">
        <v>12</v>
      </c>
      <c r="G645" s="34" t="s">
        <v>1568</v>
      </c>
      <c r="H645" s="37" t="s">
        <v>197</v>
      </c>
      <c r="I645" s="31"/>
    </row>
    <row r="646" ht="14.25" spans="1:9">
      <c r="A646" s="33" t="s">
        <v>1569</v>
      </c>
      <c r="B646" s="34" t="s">
        <v>1570</v>
      </c>
      <c r="C646" s="34" t="s">
        <v>10</v>
      </c>
      <c r="D646" s="35">
        <v>36683</v>
      </c>
      <c r="E646" s="34" t="s">
        <v>1567</v>
      </c>
      <c r="F646" s="36" t="s">
        <v>12</v>
      </c>
      <c r="G646" s="34" t="s">
        <v>1568</v>
      </c>
      <c r="H646" s="37" t="s">
        <v>197</v>
      </c>
      <c r="I646" s="31"/>
    </row>
    <row r="647" ht="14.25" spans="1:9">
      <c r="A647" s="33" t="s">
        <v>1571</v>
      </c>
      <c r="B647" s="44" t="s">
        <v>1572</v>
      </c>
      <c r="C647" s="36" t="s">
        <v>10</v>
      </c>
      <c r="D647" s="51">
        <v>36691</v>
      </c>
      <c r="E647" s="36" t="s">
        <v>1202</v>
      </c>
      <c r="F647" s="36" t="s">
        <v>12</v>
      </c>
      <c r="G647" s="44" t="s">
        <v>1573</v>
      </c>
      <c r="H647" s="37" t="s">
        <v>197</v>
      </c>
      <c r="I647" s="31"/>
    </row>
    <row r="648" ht="14.25" spans="1:9">
      <c r="A648" s="33" t="s">
        <v>1574</v>
      </c>
      <c r="B648" s="63" t="s">
        <v>1575</v>
      </c>
      <c r="C648" s="63" t="s">
        <v>10</v>
      </c>
      <c r="D648" s="83">
        <v>36753</v>
      </c>
      <c r="E648" s="63" t="s">
        <v>1576</v>
      </c>
      <c r="F648" s="63" t="s">
        <v>12</v>
      </c>
      <c r="G648" s="63" t="s">
        <v>1577</v>
      </c>
      <c r="H648" s="37" t="s">
        <v>197</v>
      </c>
      <c r="I648" s="31"/>
    </row>
    <row r="649" ht="14.25" spans="1:9">
      <c r="A649" s="33" t="s">
        <v>1578</v>
      </c>
      <c r="B649" s="34" t="s">
        <v>1579</v>
      </c>
      <c r="C649" s="34" t="s">
        <v>10</v>
      </c>
      <c r="D649" s="38">
        <v>36757</v>
      </c>
      <c r="E649" s="34" t="s">
        <v>117</v>
      </c>
      <c r="F649" s="34" t="s">
        <v>38</v>
      </c>
      <c r="G649" s="34" t="s">
        <v>210</v>
      </c>
      <c r="H649" s="37" t="s">
        <v>197</v>
      </c>
      <c r="I649" s="31"/>
    </row>
    <row r="650" ht="14.25" spans="1:9">
      <c r="A650" s="33" t="s">
        <v>1580</v>
      </c>
      <c r="B650" s="34" t="s">
        <v>1581</v>
      </c>
      <c r="C650" s="34" t="s">
        <v>10</v>
      </c>
      <c r="D650" s="38">
        <v>36961</v>
      </c>
      <c r="E650" s="34" t="s">
        <v>319</v>
      </c>
      <c r="F650" s="34" t="s">
        <v>38</v>
      </c>
      <c r="G650" s="34" t="s">
        <v>1582</v>
      </c>
      <c r="H650" s="37" t="s">
        <v>197</v>
      </c>
      <c r="I650" s="31"/>
    </row>
    <row r="651" ht="14.25" spans="1:9">
      <c r="A651" s="33" t="s">
        <v>1583</v>
      </c>
      <c r="B651" s="34" t="s">
        <v>1584</v>
      </c>
      <c r="C651" s="34" t="s">
        <v>10</v>
      </c>
      <c r="D651" s="38">
        <v>37007</v>
      </c>
      <c r="E651" s="34" t="s">
        <v>1047</v>
      </c>
      <c r="F651" s="34" t="s">
        <v>12</v>
      </c>
      <c r="G651" s="34" t="s">
        <v>1048</v>
      </c>
      <c r="H651" s="37" t="s">
        <v>197</v>
      </c>
      <c r="I651" s="31"/>
    </row>
    <row r="652" ht="14.25" spans="1:9">
      <c r="A652" s="33" t="s">
        <v>1585</v>
      </c>
      <c r="B652" s="88" t="s">
        <v>1586</v>
      </c>
      <c r="C652" s="44" t="s">
        <v>10</v>
      </c>
      <c r="D652" s="38">
        <v>36550</v>
      </c>
      <c r="E652" s="44" t="s">
        <v>1587</v>
      </c>
      <c r="F652" s="88" t="s">
        <v>12</v>
      </c>
      <c r="G652" s="88" t="s">
        <v>1588</v>
      </c>
      <c r="H652" s="37" t="s">
        <v>197</v>
      </c>
      <c r="I652" s="31"/>
    </row>
    <row r="653" ht="14.25" spans="1:9">
      <c r="A653" s="33" t="s">
        <v>1589</v>
      </c>
      <c r="B653" s="36" t="s">
        <v>1590</v>
      </c>
      <c r="C653" s="36" t="s">
        <v>10</v>
      </c>
      <c r="D653" s="47">
        <v>36528</v>
      </c>
      <c r="E653" s="36" t="s">
        <v>1400</v>
      </c>
      <c r="F653" s="36" t="s">
        <v>12</v>
      </c>
      <c r="G653" s="44" t="s">
        <v>1401</v>
      </c>
      <c r="H653" s="37" t="s">
        <v>197</v>
      </c>
      <c r="I653" s="31"/>
    </row>
    <row r="654" ht="14.25" spans="1:9">
      <c r="A654" s="33" t="s">
        <v>1591</v>
      </c>
      <c r="B654" s="36" t="s">
        <v>1592</v>
      </c>
      <c r="C654" s="36" t="s">
        <v>10</v>
      </c>
      <c r="D654" s="47">
        <v>36708</v>
      </c>
      <c r="E654" s="36" t="s">
        <v>1400</v>
      </c>
      <c r="F654" s="36" t="s">
        <v>12</v>
      </c>
      <c r="G654" s="44" t="s">
        <v>1593</v>
      </c>
      <c r="H654" s="37" t="s">
        <v>197</v>
      </c>
      <c r="I654" s="31"/>
    </row>
    <row r="655" ht="14.25" spans="1:9">
      <c r="A655" s="33" t="s">
        <v>1594</v>
      </c>
      <c r="B655" s="52" t="s">
        <v>1595</v>
      </c>
      <c r="C655" s="52" t="s">
        <v>231</v>
      </c>
      <c r="D655" s="53">
        <v>36617</v>
      </c>
      <c r="E655" s="52" t="s">
        <v>286</v>
      </c>
      <c r="F655" s="52" t="s">
        <v>12</v>
      </c>
      <c r="G655" s="52" t="s">
        <v>1326</v>
      </c>
      <c r="H655" s="37" t="s">
        <v>197</v>
      </c>
      <c r="I655" s="31"/>
    </row>
    <row r="656" ht="14.25" spans="1:9">
      <c r="A656" s="33" t="s">
        <v>1596</v>
      </c>
      <c r="B656" s="71" t="s">
        <v>1597</v>
      </c>
      <c r="C656" s="71" t="s">
        <v>10</v>
      </c>
      <c r="D656" s="73">
        <v>36495</v>
      </c>
      <c r="E656" s="66" t="s">
        <v>734</v>
      </c>
      <c r="F656" s="67" t="s">
        <v>12</v>
      </c>
      <c r="G656" s="71" t="s">
        <v>1598</v>
      </c>
      <c r="H656" s="37" t="s">
        <v>197</v>
      </c>
      <c r="I656" s="31"/>
    </row>
    <row r="657" ht="14.25" spans="1:9">
      <c r="A657" s="33" t="s">
        <v>1599</v>
      </c>
      <c r="B657" s="36" t="s">
        <v>1600</v>
      </c>
      <c r="C657" s="44" t="s">
        <v>10</v>
      </c>
      <c r="D657" s="42">
        <v>36847</v>
      </c>
      <c r="E657" s="44" t="s">
        <v>1601</v>
      </c>
      <c r="F657" s="34" t="s">
        <v>12</v>
      </c>
      <c r="G657" s="44"/>
      <c r="H657" s="37" t="s">
        <v>197</v>
      </c>
      <c r="I657" s="31"/>
    </row>
    <row r="658" ht="14.25" spans="1:9">
      <c r="A658" s="33" t="s">
        <v>1602</v>
      </c>
      <c r="B658" s="34" t="s">
        <v>1603</v>
      </c>
      <c r="C658" s="34" t="s">
        <v>10</v>
      </c>
      <c r="D658" s="42">
        <v>36579</v>
      </c>
      <c r="E658" s="34" t="s">
        <v>68</v>
      </c>
      <c r="F658" s="34" t="s">
        <v>12</v>
      </c>
      <c r="G658" s="34" t="s">
        <v>69</v>
      </c>
      <c r="H658" s="37" t="s">
        <v>197</v>
      </c>
      <c r="I658" s="31"/>
    </row>
    <row r="659" ht="14.25" spans="1:9">
      <c r="A659" s="33" t="s">
        <v>1604</v>
      </c>
      <c r="B659" s="44" t="s">
        <v>1605</v>
      </c>
      <c r="C659" s="45" t="s">
        <v>10</v>
      </c>
      <c r="D659" s="42">
        <v>36790</v>
      </c>
      <c r="E659" s="59" t="s">
        <v>1606</v>
      </c>
      <c r="F659" s="44" t="s">
        <v>12</v>
      </c>
      <c r="G659" s="44" t="s">
        <v>1607</v>
      </c>
      <c r="H659" s="37" t="s">
        <v>197</v>
      </c>
      <c r="I659" s="31"/>
    </row>
    <row r="660" ht="14.25" spans="1:9">
      <c r="A660" s="33" t="s">
        <v>1608</v>
      </c>
      <c r="B660" s="34" t="s">
        <v>1609</v>
      </c>
      <c r="C660" s="34" t="s">
        <v>10</v>
      </c>
      <c r="D660" s="42">
        <v>37495</v>
      </c>
      <c r="E660" s="34" t="s">
        <v>68</v>
      </c>
      <c r="F660" s="37" t="s">
        <v>225</v>
      </c>
      <c r="G660" s="34" t="s">
        <v>227</v>
      </c>
      <c r="H660" s="37" t="s">
        <v>197</v>
      </c>
      <c r="I660" s="31"/>
    </row>
    <row r="661" ht="14.25" spans="1:9">
      <c r="A661" s="33" t="s">
        <v>1610</v>
      </c>
      <c r="B661" s="44" t="s">
        <v>1611</v>
      </c>
      <c r="C661" s="44" t="s">
        <v>10</v>
      </c>
      <c r="D661" s="42">
        <v>36891</v>
      </c>
      <c r="E661" s="43" t="s">
        <v>251</v>
      </c>
      <c r="F661" s="44" t="s">
        <v>38</v>
      </c>
      <c r="G661" s="44" t="s">
        <v>252</v>
      </c>
      <c r="H661" s="37" t="s">
        <v>197</v>
      </c>
      <c r="I661" s="31"/>
    </row>
    <row r="662" ht="14.25" spans="1:9">
      <c r="A662" s="33" t="s">
        <v>1612</v>
      </c>
      <c r="B662" s="57" t="s">
        <v>1613</v>
      </c>
      <c r="C662" s="39" t="s">
        <v>10</v>
      </c>
      <c r="D662" s="40">
        <v>36788</v>
      </c>
      <c r="E662" s="46" t="s">
        <v>190</v>
      </c>
      <c r="F662" s="57" t="s">
        <v>38</v>
      </c>
      <c r="G662" s="44" t="s">
        <v>1614</v>
      </c>
      <c r="H662" s="37" t="s">
        <v>197</v>
      </c>
      <c r="I662" s="31"/>
    </row>
    <row r="663" ht="14.25" spans="1:9">
      <c r="A663" s="33" t="s">
        <v>1615</v>
      </c>
      <c r="B663" s="36" t="s">
        <v>1616</v>
      </c>
      <c r="C663" s="39" t="s">
        <v>10</v>
      </c>
      <c r="D663" s="40">
        <v>36673</v>
      </c>
      <c r="E663" s="36" t="s">
        <v>991</v>
      </c>
      <c r="F663" s="44" t="s">
        <v>12</v>
      </c>
      <c r="G663" s="36" t="s">
        <v>992</v>
      </c>
      <c r="H663" s="37" t="s">
        <v>197</v>
      </c>
      <c r="I663" s="31"/>
    </row>
    <row r="664" ht="14.25" spans="1:9">
      <c r="A664" s="33" t="s">
        <v>1617</v>
      </c>
      <c r="B664" s="34" t="s">
        <v>1618</v>
      </c>
      <c r="C664" s="39" t="s">
        <v>10</v>
      </c>
      <c r="D664" s="40">
        <v>37003</v>
      </c>
      <c r="E664" s="34" t="s">
        <v>32</v>
      </c>
      <c r="F664" s="34"/>
      <c r="G664" s="34" t="s">
        <v>123</v>
      </c>
      <c r="H664" s="37" t="s">
        <v>197</v>
      </c>
      <c r="I664" s="31"/>
    </row>
    <row r="665" ht="14.25" spans="1:9">
      <c r="A665" s="33" t="s">
        <v>1619</v>
      </c>
      <c r="B665" s="36" t="s">
        <v>1620</v>
      </c>
      <c r="C665" s="39" t="s">
        <v>10</v>
      </c>
      <c r="D665" s="40">
        <v>36652</v>
      </c>
      <c r="E665" s="36" t="s">
        <v>502</v>
      </c>
      <c r="F665" s="34" t="s">
        <v>12</v>
      </c>
      <c r="G665" s="36" t="s">
        <v>503</v>
      </c>
      <c r="H665" s="37" t="s">
        <v>197</v>
      </c>
      <c r="I665" s="31"/>
    </row>
    <row r="666" ht="14.25" spans="1:9">
      <c r="A666" s="33" t="s">
        <v>1621</v>
      </c>
      <c r="B666" s="34" t="s">
        <v>1622</v>
      </c>
      <c r="C666" s="39" t="s">
        <v>10</v>
      </c>
      <c r="D666" s="40">
        <v>36666</v>
      </c>
      <c r="E666" s="34" t="s">
        <v>839</v>
      </c>
      <c r="F666" s="34" t="s">
        <v>12</v>
      </c>
      <c r="G666" s="34" t="s">
        <v>997</v>
      </c>
      <c r="H666" s="37" t="s">
        <v>197</v>
      </c>
      <c r="I666" s="31"/>
    </row>
    <row r="667" ht="14.25" spans="1:9">
      <c r="A667" s="33" t="s">
        <v>1623</v>
      </c>
      <c r="B667" s="36" t="s">
        <v>1624</v>
      </c>
      <c r="C667" s="39" t="s">
        <v>10</v>
      </c>
      <c r="D667" s="40">
        <v>36333</v>
      </c>
      <c r="E667" s="36" t="s">
        <v>1035</v>
      </c>
      <c r="F667" s="44" t="s">
        <v>12</v>
      </c>
      <c r="G667" s="36" t="s">
        <v>1625</v>
      </c>
      <c r="H667" s="37" t="s">
        <v>197</v>
      </c>
      <c r="I667" s="31"/>
    </row>
    <row r="668" ht="14.25" spans="1:9">
      <c r="A668" s="33" t="s">
        <v>1626</v>
      </c>
      <c r="B668" s="34" t="s">
        <v>1627</v>
      </c>
      <c r="C668" s="39" t="s">
        <v>10</v>
      </c>
      <c r="D668" s="40">
        <v>36727</v>
      </c>
      <c r="E668" s="34" t="s">
        <v>958</v>
      </c>
      <c r="F668" s="44" t="s">
        <v>12</v>
      </c>
      <c r="G668" s="34" t="s">
        <v>1628</v>
      </c>
      <c r="H668" s="37" t="s">
        <v>197</v>
      </c>
      <c r="I668" s="31"/>
    </row>
    <row r="669" ht="14.25" spans="1:9">
      <c r="A669" s="33" t="s">
        <v>1629</v>
      </c>
      <c r="B669" s="36" t="s">
        <v>1630</v>
      </c>
      <c r="C669" s="44" t="s">
        <v>10</v>
      </c>
      <c r="D669" s="35">
        <v>36737</v>
      </c>
      <c r="E669" s="36" t="s">
        <v>1631</v>
      </c>
      <c r="F669" s="36" t="s">
        <v>12</v>
      </c>
      <c r="G669" s="36" t="s">
        <v>1632</v>
      </c>
      <c r="H669" s="37" t="s">
        <v>197</v>
      </c>
      <c r="I669" s="31"/>
    </row>
    <row r="670" ht="14.25" spans="1:9">
      <c r="A670" s="33" t="s">
        <v>1633</v>
      </c>
      <c r="B670" s="44" t="s">
        <v>1634</v>
      </c>
      <c r="C670" s="36" t="s">
        <v>10</v>
      </c>
      <c r="D670" s="51">
        <v>36601</v>
      </c>
      <c r="E670" s="36" t="s">
        <v>1202</v>
      </c>
      <c r="F670" s="36" t="s">
        <v>12</v>
      </c>
      <c r="G670" s="44" t="s">
        <v>1635</v>
      </c>
      <c r="H670" s="37" t="s">
        <v>197</v>
      </c>
      <c r="I670" s="31"/>
    </row>
    <row r="671" ht="14.25" spans="1:9">
      <c r="A671" s="33" t="s">
        <v>1636</v>
      </c>
      <c r="B671" s="34" t="s">
        <v>1637</v>
      </c>
      <c r="C671" s="34" t="s">
        <v>10</v>
      </c>
      <c r="D671" s="38">
        <v>36460</v>
      </c>
      <c r="E671" s="34" t="s">
        <v>1047</v>
      </c>
      <c r="F671" s="34" t="s">
        <v>12</v>
      </c>
      <c r="G671" s="34" t="s">
        <v>1048</v>
      </c>
      <c r="H671" s="37" t="s">
        <v>197</v>
      </c>
      <c r="I671" s="31"/>
    </row>
    <row r="672" ht="14.25" spans="1:9">
      <c r="A672" s="33" t="s">
        <v>1638</v>
      </c>
      <c r="B672" s="34" t="s">
        <v>1639</v>
      </c>
      <c r="C672" s="34" t="s">
        <v>10</v>
      </c>
      <c r="D672" s="38">
        <v>36708</v>
      </c>
      <c r="E672" s="34" t="s">
        <v>1047</v>
      </c>
      <c r="F672" s="34" t="s">
        <v>12</v>
      </c>
      <c r="G672" s="34" t="s">
        <v>1640</v>
      </c>
      <c r="H672" s="37" t="s">
        <v>197</v>
      </c>
      <c r="I672" s="31"/>
    </row>
    <row r="673" ht="14.25" spans="1:9">
      <c r="A673" s="33" t="s">
        <v>1641</v>
      </c>
      <c r="B673" s="34" t="s">
        <v>1642</v>
      </c>
      <c r="C673" s="34" t="s">
        <v>10</v>
      </c>
      <c r="D673" s="38">
        <v>36808</v>
      </c>
      <c r="E673" s="34" t="s">
        <v>1047</v>
      </c>
      <c r="F673" s="34" t="s">
        <v>12</v>
      </c>
      <c r="G673" s="34" t="s">
        <v>1640</v>
      </c>
      <c r="H673" s="37" t="s">
        <v>197</v>
      </c>
      <c r="I673" s="31"/>
    </row>
    <row r="674" ht="14.25" spans="1:9">
      <c r="A674" s="33" t="s">
        <v>1643</v>
      </c>
      <c r="B674" s="63" t="s">
        <v>1644</v>
      </c>
      <c r="C674" s="36" t="s">
        <v>10</v>
      </c>
      <c r="D674" s="47">
        <v>36655</v>
      </c>
      <c r="E674" s="36" t="s">
        <v>1012</v>
      </c>
      <c r="F674" s="36" t="s">
        <v>12</v>
      </c>
      <c r="G674" s="36" t="s">
        <v>1013</v>
      </c>
      <c r="H674" s="37" t="s">
        <v>197</v>
      </c>
      <c r="I674" s="31"/>
    </row>
    <row r="675" ht="14.25" spans="1:9">
      <c r="A675" s="33" t="s">
        <v>1645</v>
      </c>
      <c r="B675" s="34" t="s">
        <v>1646</v>
      </c>
      <c r="C675" s="34" t="s">
        <v>10</v>
      </c>
      <c r="D675" s="38">
        <v>36482</v>
      </c>
      <c r="E675" s="34" t="s">
        <v>54</v>
      </c>
      <c r="F675" s="34" t="s">
        <v>12</v>
      </c>
      <c r="G675" s="34" t="s">
        <v>55</v>
      </c>
      <c r="H675" s="37" t="s">
        <v>197</v>
      </c>
      <c r="I675" s="31"/>
    </row>
    <row r="676" ht="14.25" spans="1:9">
      <c r="A676" s="33" t="s">
        <v>1647</v>
      </c>
      <c r="B676" s="36" t="s">
        <v>1648</v>
      </c>
      <c r="C676" s="36" t="s">
        <v>231</v>
      </c>
      <c r="D676" s="47">
        <v>36461</v>
      </c>
      <c r="E676" s="36" t="s">
        <v>1649</v>
      </c>
      <c r="F676" s="36" t="s">
        <v>12</v>
      </c>
      <c r="G676" s="36" t="s">
        <v>1650</v>
      </c>
      <c r="H676" s="37" t="s">
        <v>197</v>
      </c>
      <c r="I676" s="31"/>
    </row>
    <row r="677" ht="14.25" spans="1:9">
      <c r="A677" s="33" t="s">
        <v>1651</v>
      </c>
      <c r="B677" s="36" t="s">
        <v>1652</v>
      </c>
      <c r="C677" s="36" t="s">
        <v>10</v>
      </c>
      <c r="D677" s="47">
        <v>36523</v>
      </c>
      <c r="E677" s="36" t="s">
        <v>1118</v>
      </c>
      <c r="F677" s="44" t="s">
        <v>12</v>
      </c>
      <c r="G677" s="36" t="s">
        <v>1119</v>
      </c>
      <c r="H677" s="37" t="s">
        <v>197</v>
      </c>
      <c r="I677" s="31"/>
    </row>
    <row r="678" ht="14.25" spans="1:9">
      <c r="A678" s="33" t="s">
        <v>1653</v>
      </c>
      <c r="B678" s="36" t="s">
        <v>1654</v>
      </c>
      <c r="C678" s="36" t="s">
        <v>10</v>
      </c>
      <c r="D678" s="47">
        <v>37368</v>
      </c>
      <c r="E678" s="36" t="s">
        <v>1090</v>
      </c>
      <c r="F678" s="36" t="s">
        <v>38</v>
      </c>
      <c r="G678" s="36" t="s">
        <v>1091</v>
      </c>
      <c r="H678" s="37" t="s">
        <v>197</v>
      </c>
      <c r="I678" s="31"/>
    </row>
    <row r="679" ht="14.25" spans="1:9">
      <c r="A679" s="33" t="s">
        <v>1655</v>
      </c>
      <c r="B679" s="36" t="s">
        <v>1656</v>
      </c>
      <c r="C679" s="36" t="s">
        <v>231</v>
      </c>
      <c r="D679" s="47">
        <v>36511</v>
      </c>
      <c r="E679" s="36" t="s">
        <v>1400</v>
      </c>
      <c r="F679" s="36" t="s">
        <v>12</v>
      </c>
      <c r="G679" s="44" t="s">
        <v>1401</v>
      </c>
      <c r="H679" s="37" t="s">
        <v>197</v>
      </c>
      <c r="I679" s="31"/>
    </row>
    <row r="680" ht="14.25" spans="1:9">
      <c r="A680" s="33" t="s">
        <v>1657</v>
      </c>
      <c r="B680" s="44" t="s">
        <v>1658</v>
      </c>
      <c r="C680" s="36" t="s">
        <v>10</v>
      </c>
      <c r="D680" s="47">
        <v>36594</v>
      </c>
      <c r="E680" s="36" t="s">
        <v>1400</v>
      </c>
      <c r="F680" s="36" t="s">
        <v>12</v>
      </c>
      <c r="G680" s="44" t="s">
        <v>1593</v>
      </c>
      <c r="H680" s="37" t="s">
        <v>197</v>
      </c>
      <c r="I680" s="31"/>
    </row>
    <row r="681" ht="14.25" spans="1:9">
      <c r="A681" s="33" t="s">
        <v>1659</v>
      </c>
      <c r="B681" s="34" t="s">
        <v>1660</v>
      </c>
      <c r="C681" s="34" t="s">
        <v>10</v>
      </c>
      <c r="D681" s="42">
        <v>36317</v>
      </c>
      <c r="E681" s="34" t="s">
        <v>1274</v>
      </c>
      <c r="F681" s="34" t="s">
        <v>12</v>
      </c>
      <c r="G681" s="34" t="s">
        <v>1275</v>
      </c>
      <c r="H681" s="37" t="s">
        <v>197</v>
      </c>
      <c r="I681" s="31"/>
    </row>
    <row r="682" ht="14.25" spans="1:9">
      <c r="A682" s="33" t="s">
        <v>1661</v>
      </c>
      <c r="B682" s="34" t="s">
        <v>1662</v>
      </c>
      <c r="C682" s="34" t="s">
        <v>10</v>
      </c>
      <c r="D682" s="42">
        <v>36440</v>
      </c>
      <c r="E682" s="34" t="s">
        <v>68</v>
      </c>
      <c r="F682" s="37" t="s">
        <v>12</v>
      </c>
      <c r="G682" s="34" t="s">
        <v>69</v>
      </c>
      <c r="H682" s="37" t="s">
        <v>197</v>
      </c>
      <c r="I682" s="31"/>
    </row>
    <row r="683" ht="14.25" spans="1:9">
      <c r="A683" s="33" t="s">
        <v>1663</v>
      </c>
      <c r="B683" s="34" t="s">
        <v>1664</v>
      </c>
      <c r="C683" s="34" t="s">
        <v>231</v>
      </c>
      <c r="D683" s="42">
        <v>36607</v>
      </c>
      <c r="E683" s="34" t="s">
        <v>68</v>
      </c>
      <c r="F683" s="37" t="s">
        <v>12</v>
      </c>
      <c r="G683" s="34" t="s">
        <v>69</v>
      </c>
      <c r="H683" s="37" t="s">
        <v>197</v>
      </c>
      <c r="I683" s="31"/>
    </row>
    <row r="684" ht="14.25" spans="1:9">
      <c r="A684" s="33" t="s">
        <v>1665</v>
      </c>
      <c r="B684" s="34" t="s">
        <v>1666</v>
      </c>
      <c r="C684" s="34" t="s">
        <v>10</v>
      </c>
      <c r="D684" s="42">
        <v>36783</v>
      </c>
      <c r="E684" s="34" t="s">
        <v>68</v>
      </c>
      <c r="F684" s="37" t="s">
        <v>12</v>
      </c>
      <c r="G684" s="34" t="s">
        <v>69</v>
      </c>
      <c r="H684" s="37" t="s">
        <v>197</v>
      </c>
      <c r="I684" s="31"/>
    </row>
    <row r="685" ht="14.25" spans="1:9">
      <c r="A685" s="33" t="s">
        <v>1667</v>
      </c>
      <c r="B685" s="44" t="s">
        <v>1668</v>
      </c>
      <c r="C685" s="44" t="s">
        <v>10</v>
      </c>
      <c r="D685" s="42">
        <v>36728</v>
      </c>
      <c r="E685" s="43" t="s">
        <v>251</v>
      </c>
      <c r="F685" s="44" t="s">
        <v>38</v>
      </c>
      <c r="G685" s="44" t="s">
        <v>252</v>
      </c>
      <c r="H685" s="37" t="s">
        <v>197</v>
      </c>
      <c r="I685" s="31"/>
    </row>
    <row r="686" ht="14.25" spans="1:9">
      <c r="A686" s="33" t="s">
        <v>1669</v>
      </c>
      <c r="B686" s="34" t="s">
        <v>1670</v>
      </c>
      <c r="C686" s="39" t="s">
        <v>10</v>
      </c>
      <c r="D686" s="40">
        <v>37343</v>
      </c>
      <c r="E686" s="34" t="s">
        <v>32</v>
      </c>
      <c r="F686" s="34"/>
      <c r="G686" s="34" t="s">
        <v>123</v>
      </c>
      <c r="H686" s="37" t="s">
        <v>197</v>
      </c>
      <c r="I686" s="31"/>
    </row>
    <row r="687" ht="14.25" spans="1:9">
      <c r="A687" s="33" t="s">
        <v>1671</v>
      </c>
      <c r="B687" s="34" t="s">
        <v>1672</v>
      </c>
      <c r="C687" s="39" t="s">
        <v>10</v>
      </c>
      <c r="D687" s="40">
        <v>36549</v>
      </c>
      <c r="E687" s="34" t="s">
        <v>839</v>
      </c>
      <c r="F687" s="34" t="s">
        <v>12</v>
      </c>
      <c r="G687" s="34" t="s">
        <v>1673</v>
      </c>
      <c r="H687" s="37" t="s">
        <v>197</v>
      </c>
      <c r="I687" s="31"/>
    </row>
    <row r="688" ht="14.25" spans="1:9">
      <c r="A688" s="33" t="s">
        <v>1674</v>
      </c>
      <c r="B688" s="36" t="s">
        <v>1675</v>
      </c>
      <c r="C688" s="39" t="s">
        <v>231</v>
      </c>
      <c r="D688" s="40">
        <v>36766</v>
      </c>
      <c r="E688" s="36" t="s">
        <v>1676</v>
      </c>
      <c r="F688" s="44" t="s">
        <v>12</v>
      </c>
      <c r="G688" s="36" t="s">
        <v>1677</v>
      </c>
      <c r="H688" s="37" t="s">
        <v>197</v>
      </c>
      <c r="I688" s="31"/>
    </row>
    <row r="689" ht="14.25" spans="1:9">
      <c r="A689" s="33" t="s">
        <v>1678</v>
      </c>
      <c r="B689" s="36" t="s">
        <v>1679</v>
      </c>
      <c r="C689" s="36" t="s">
        <v>10</v>
      </c>
      <c r="D689" s="51">
        <v>36716</v>
      </c>
      <c r="E689" s="36" t="s">
        <v>1429</v>
      </c>
      <c r="F689" s="36" t="s">
        <v>12</v>
      </c>
      <c r="G689" s="36" t="s">
        <v>1680</v>
      </c>
      <c r="H689" s="37" t="s">
        <v>197</v>
      </c>
      <c r="I689" s="31"/>
    </row>
    <row r="690" ht="14.25" spans="1:9">
      <c r="A690" s="33" t="s">
        <v>1681</v>
      </c>
      <c r="B690" s="34" t="s">
        <v>1682</v>
      </c>
      <c r="C690" s="34" t="s">
        <v>10</v>
      </c>
      <c r="D690" s="35">
        <v>36673</v>
      </c>
      <c r="E690" s="34" t="s">
        <v>599</v>
      </c>
      <c r="F690" s="36" t="s">
        <v>12</v>
      </c>
      <c r="G690" s="34" t="s">
        <v>600</v>
      </c>
      <c r="H690" s="37" t="s">
        <v>197</v>
      </c>
      <c r="I690" s="31"/>
    </row>
    <row r="691" ht="14.25" spans="1:9">
      <c r="A691" s="33" t="s">
        <v>1683</v>
      </c>
      <c r="B691" s="36" t="s">
        <v>1684</v>
      </c>
      <c r="C691" s="36" t="s">
        <v>10</v>
      </c>
      <c r="D691" s="47">
        <v>36737</v>
      </c>
      <c r="E691" s="36" t="s">
        <v>1394</v>
      </c>
      <c r="F691" s="36" t="s">
        <v>12</v>
      </c>
      <c r="G691" s="36" t="s">
        <v>1685</v>
      </c>
      <c r="H691" s="37" t="s">
        <v>197</v>
      </c>
      <c r="I691" s="31"/>
    </row>
    <row r="692" ht="27" spans="1:9">
      <c r="A692" s="33" t="s">
        <v>1686</v>
      </c>
      <c r="B692" s="63" t="s">
        <v>1687</v>
      </c>
      <c r="C692" s="36" t="s">
        <v>10</v>
      </c>
      <c r="D692" s="83">
        <v>36580</v>
      </c>
      <c r="E692" s="36" t="s">
        <v>730</v>
      </c>
      <c r="F692" s="36" t="s">
        <v>12</v>
      </c>
      <c r="G692" s="36" t="s">
        <v>1688</v>
      </c>
      <c r="H692" s="37" t="s">
        <v>197</v>
      </c>
      <c r="I692" s="31"/>
    </row>
    <row r="693" ht="14.25" spans="1:9">
      <c r="A693" s="33" t="s">
        <v>1689</v>
      </c>
      <c r="B693" s="44" t="s">
        <v>1690</v>
      </c>
      <c r="C693" s="36" t="s">
        <v>10</v>
      </c>
      <c r="D693" s="47">
        <v>36724</v>
      </c>
      <c r="E693" s="36" t="s">
        <v>610</v>
      </c>
      <c r="F693" s="36" t="s">
        <v>12</v>
      </c>
      <c r="G693" s="36" t="s">
        <v>611</v>
      </c>
      <c r="H693" s="37" t="s">
        <v>197</v>
      </c>
      <c r="I693" s="31"/>
    </row>
    <row r="694" ht="14.25" spans="1:9">
      <c r="A694" s="33" t="s">
        <v>1691</v>
      </c>
      <c r="B694" s="36" t="s">
        <v>1692</v>
      </c>
      <c r="C694" s="36" t="s">
        <v>10</v>
      </c>
      <c r="D694" s="47">
        <v>37267</v>
      </c>
      <c r="E694" s="36" t="s">
        <v>215</v>
      </c>
      <c r="F694" s="36" t="s">
        <v>38</v>
      </c>
      <c r="G694" s="36" t="s">
        <v>557</v>
      </c>
      <c r="H694" s="37" t="s">
        <v>197</v>
      </c>
      <c r="I694" s="31"/>
    </row>
    <row r="695" ht="14.25" spans="1:9">
      <c r="A695" s="33" t="s">
        <v>1693</v>
      </c>
      <c r="B695" s="71" t="s">
        <v>1694</v>
      </c>
      <c r="C695" s="67" t="s">
        <v>10</v>
      </c>
      <c r="D695" s="68">
        <v>36882</v>
      </c>
      <c r="E695" s="67" t="s">
        <v>946</v>
      </c>
      <c r="F695" s="67" t="s">
        <v>12</v>
      </c>
      <c r="G695" s="67" t="s">
        <v>947</v>
      </c>
      <c r="H695" s="37" t="s">
        <v>197</v>
      </c>
      <c r="I695" s="31"/>
    </row>
    <row r="696" ht="14.25" spans="1:9">
      <c r="A696" s="33" t="s">
        <v>1695</v>
      </c>
      <c r="B696" s="71" t="s">
        <v>1696</v>
      </c>
      <c r="C696" s="71" t="s">
        <v>10</v>
      </c>
      <c r="D696" s="73">
        <v>36461</v>
      </c>
      <c r="E696" s="66" t="s">
        <v>1224</v>
      </c>
      <c r="F696" s="67" t="s">
        <v>12</v>
      </c>
      <c r="G696" s="71" t="s">
        <v>1225</v>
      </c>
      <c r="H696" s="37" t="s">
        <v>197</v>
      </c>
      <c r="I696" s="31"/>
    </row>
    <row r="697" ht="14.25" spans="1:9">
      <c r="A697" s="33" t="s">
        <v>1697</v>
      </c>
      <c r="B697" s="71" t="s">
        <v>1698</v>
      </c>
      <c r="C697" s="71" t="s">
        <v>231</v>
      </c>
      <c r="D697" s="73">
        <v>36967</v>
      </c>
      <c r="E697" s="66" t="s">
        <v>1224</v>
      </c>
      <c r="F697" s="67" t="s">
        <v>12</v>
      </c>
      <c r="G697" s="71" t="s">
        <v>1461</v>
      </c>
      <c r="H697" s="37" t="s">
        <v>197</v>
      </c>
      <c r="I697" s="31"/>
    </row>
    <row r="698" ht="14.25" spans="1:9">
      <c r="A698" s="33" t="s">
        <v>1699</v>
      </c>
      <c r="B698" s="34" t="s">
        <v>1700</v>
      </c>
      <c r="C698" s="34" t="s">
        <v>10</v>
      </c>
      <c r="D698" s="38">
        <v>36591</v>
      </c>
      <c r="E698" s="34" t="s">
        <v>908</v>
      </c>
      <c r="F698" s="34" t="s">
        <v>12</v>
      </c>
      <c r="G698" s="34" t="s">
        <v>1701</v>
      </c>
      <c r="H698" s="37" t="s">
        <v>197</v>
      </c>
      <c r="I698" s="31"/>
    </row>
    <row r="699" ht="14.25" spans="1:9">
      <c r="A699" s="33" t="s">
        <v>1702</v>
      </c>
      <c r="B699" s="61" t="s">
        <v>1703</v>
      </c>
      <c r="C699" s="44" t="s">
        <v>10</v>
      </c>
      <c r="D699" s="42">
        <v>36663</v>
      </c>
      <c r="E699" s="43" t="s">
        <v>616</v>
      </c>
      <c r="F699" s="44" t="s">
        <v>12</v>
      </c>
      <c r="G699" s="62" t="s">
        <v>617</v>
      </c>
      <c r="H699" s="37" t="s">
        <v>197</v>
      </c>
      <c r="I699" s="31"/>
    </row>
    <row r="700" ht="14.25" spans="1:9">
      <c r="A700" s="33" t="s">
        <v>1704</v>
      </c>
      <c r="B700" s="34" t="s">
        <v>1705</v>
      </c>
      <c r="C700" s="34" t="s">
        <v>10</v>
      </c>
      <c r="D700" s="42">
        <v>36547</v>
      </c>
      <c r="E700" s="34" t="s">
        <v>1706</v>
      </c>
      <c r="F700" s="34"/>
      <c r="G700" s="34" t="s">
        <v>1707</v>
      </c>
      <c r="H700" s="37" t="s">
        <v>197</v>
      </c>
      <c r="I700" s="31"/>
    </row>
    <row r="701" ht="14.25" spans="1:9">
      <c r="A701" s="33" t="s">
        <v>1708</v>
      </c>
      <c r="B701" s="34" t="s">
        <v>1709</v>
      </c>
      <c r="C701" s="34" t="s">
        <v>10</v>
      </c>
      <c r="D701" s="42">
        <v>36570</v>
      </c>
      <c r="E701" s="34" t="s">
        <v>1267</v>
      </c>
      <c r="F701" s="34" t="s">
        <v>12</v>
      </c>
      <c r="G701" s="34" t="s">
        <v>1710</v>
      </c>
      <c r="H701" s="37" t="s">
        <v>197</v>
      </c>
      <c r="I701" s="31"/>
    </row>
    <row r="702" ht="14.25" spans="1:9">
      <c r="A702" s="33" t="s">
        <v>1711</v>
      </c>
      <c r="B702" s="34" t="s">
        <v>1712</v>
      </c>
      <c r="C702" s="34" t="s">
        <v>10</v>
      </c>
      <c r="D702" s="42">
        <v>36581</v>
      </c>
      <c r="E702" s="34" t="s">
        <v>1468</v>
      </c>
      <c r="F702" s="34" t="s">
        <v>12</v>
      </c>
      <c r="G702" s="34" t="s">
        <v>1469</v>
      </c>
      <c r="H702" s="37" t="s">
        <v>197</v>
      </c>
      <c r="I702" s="31"/>
    </row>
    <row r="703" ht="14.25" spans="1:9">
      <c r="A703" s="33" t="s">
        <v>1713</v>
      </c>
      <c r="B703" s="89" t="s">
        <v>1714</v>
      </c>
      <c r="C703" s="39"/>
      <c r="D703" s="40"/>
      <c r="E703" s="59" t="s">
        <v>251</v>
      </c>
      <c r="F703" s="45" t="s">
        <v>12</v>
      </c>
      <c r="G703" s="60" t="s">
        <v>1715</v>
      </c>
      <c r="H703" s="37" t="s">
        <v>197</v>
      </c>
      <c r="I703" s="31"/>
    </row>
    <row r="704" ht="14.25" spans="1:9">
      <c r="A704" s="33" t="s">
        <v>1716</v>
      </c>
      <c r="B704" s="36" t="s">
        <v>1717</v>
      </c>
      <c r="C704" s="39" t="s">
        <v>10</v>
      </c>
      <c r="D704" s="40">
        <v>36792</v>
      </c>
      <c r="E704" s="36" t="s">
        <v>991</v>
      </c>
      <c r="F704" s="44" t="s">
        <v>12</v>
      </c>
      <c r="G704" s="36" t="s">
        <v>992</v>
      </c>
      <c r="H704" s="37" t="s">
        <v>197</v>
      </c>
      <c r="I704" s="31"/>
    </row>
    <row r="705" ht="14.25" spans="1:9">
      <c r="A705" s="33" t="s">
        <v>1718</v>
      </c>
      <c r="B705" s="36" t="s">
        <v>1719</v>
      </c>
      <c r="C705" s="39" t="s">
        <v>10</v>
      </c>
      <c r="D705" s="40">
        <v>36819</v>
      </c>
      <c r="E705" s="36" t="s">
        <v>416</v>
      </c>
      <c r="F705" s="36" t="s">
        <v>38</v>
      </c>
      <c r="G705" s="36" t="s">
        <v>417</v>
      </c>
      <c r="H705" s="37" t="s">
        <v>197</v>
      </c>
      <c r="I705" s="31"/>
    </row>
    <row r="706" ht="14.25" spans="1:9">
      <c r="A706" s="33" t="s">
        <v>1720</v>
      </c>
      <c r="B706" s="36" t="s">
        <v>1721</v>
      </c>
      <c r="C706" s="39" t="s">
        <v>10</v>
      </c>
      <c r="D706" s="40">
        <v>36756</v>
      </c>
      <c r="E706" s="36" t="s">
        <v>502</v>
      </c>
      <c r="F706" s="34" t="s">
        <v>12</v>
      </c>
      <c r="G706" s="36" t="s">
        <v>503</v>
      </c>
      <c r="H706" s="37" t="s">
        <v>197</v>
      </c>
      <c r="I706" s="31"/>
    </row>
    <row r="707" ht="14.25" spans="1:9">
      <c r="A707" s="33" t="s">
        <v>1722</v>
      </c>
      <c r="B707" s="34" t="s">
        <v>1723</v>
      </c>
      <c r="C707" s="39" t="s">
        <v>10</v>
      </c>
      <c r="D707" s="40">
        <v>36647</v>
      </c>
      <c r="E707" s="34" t="s">
        <v>839</v>
      </c>
      <c r="F707" s="34" t="s">
        <v>12</v>
      </c>
      <c r="G707" s="34" t="s">
        <v>1673</v>
      </c>
      <c r="H707" s="37" t="s">
        <v>197</v>
      </c>
      <c r="I707" s="31"/>
    </row>
    <row r="708" ht="14.25" spans="1:9">
      <c r="A708" s="33" t="s">
        <v>1724</v>
      </c>
      <c r="B708" s="36" t="s">
        <v>1725</v>
      </c>
      <c r="C708" s="39" t="s">
        <v>10</v>
      </c>
      <c r="D708" s="40">
        <v>36534</v>
      </c>
      <c r="E708" s="63" t="s">
        <v>1726</v>
      </c>
      <c r="F708" s="44" t="s">
        <v>12</v>
      </c>
      <c r="G708" s="36" t="s">
        <v>1727</v>
      </c>
      <c r="H708" s="37" t="s">
        <v>197</v>
      </c>
      <c r="I708" s="31"/>
    </row>
    <row r="709" ht="14.25" spans="1:9">
      <c r="A709" s="33" t="s">
        <v>1728</v>
      </c>
      <c r="B709" s="36" t="s">
        <v>1729</v>
      </c>
      <c r="C709" s="39" t="s">
        <v>10</v>
      </c>
      <c r="D709" s="40">
        <v>36969</v>
      </c>
      <c r="E709" s="36" t="s">
        <v>1730</v>
      </c>
      <c r="F709" s="44" t="s">
        <v>12</v>
      </c>
      <c r="G709" s="36" t="s">
        <v>1731</v>
      </c>
      <c r="H709" s="37" t="s">
        <v>197</v>
      </c>
      <c r="I709" s="31"/>
    </row>
    <row r="710" ht="14.25" spans="1:9">
      <c r="A710" s="33" t="s">
        <v>1732</v>
      </c>
      <c r="B710" s="36" t="s">
        <v>1733</v>
      </c>
      <c r="C710" s="39" t="s">
        <v>10</v>
      </c>
      <c r="D710" s="40">
        <v>36785</v>
      </c>
      <c r="E710" s="36" t="s">
        <v>1730</v>
      </c>
      <c r="F710" s="44" t="s">
        <v>12</v>
      </c>
      <c r="G710" s="36" t="s">
        <v>1734</v>
      </c>
      <c r="H710" s="37" t="s">
        <v>197</v>
      </c>
      <c r="I710" s="31"/>
    </row>
    <row r="711" ht="14.25" spans="1:9">
      <c r="A711" s="33" t="s">
        <v>1735</v>
      </c>
      <c r="B711" s="34" t="s">
        <v>1736</v>
      </c>
      <c r="C711" s="34" t="s">
        <v>10</v>
      </c>
      <c r="D711" s="35">
        <v>37382</v>
      </c>
      <c r="E711" s="34" t="s">
        <v>28</v>
      </c>
      <c r="F711" s="34" t="s">
        <v>225</v>
      </c>
      <c r="G711" s="34" t="s">
        <v>29</v>
      </c>
      <c r="H711" s="37" t="s">
        <v>197</v>
      </c>
      <c r="I711" s="31"/>
    </row>
    <row r="712" ht="14.25" spans="1:9">
      <c r="A712" s="33" t="s">
        <v>1737</v>
      </c>
      <c r="B712" s="37" t="s">
        <v>1738</v>
      </c>
      <c r="C712" s="34" t="s">
        <v>10</v>
      </c>
      <c r="D712" s="35">
        <v>36672</v>
      </c>
      <c r="E712" s="34" t="s">
        <v>970</v>
      </c>
      <c r="F712" s="36" t="s">
        <v>12</v>
      </c>
      <c r="G712" s="34" t="s">
        <v>1739</v>
      </c>
      <c r="H712" s="37" t="s">
        <v>197</v>
      </c>
      <c r="I712" s="31"/>
    </row>
    <row r="713" ht="14.25" spans="1:9">
      <c r="A713" s="33" t="s">
        <v>1740</v>
      </c>
      <c r="B713" s="63" t="s">
        <v>1741</v>
      </c>
      <c r="C713" s="63" t="s">
        <v>10</v>
      </c>
      <c r="D713" s="90">
        <v>36763</v>
      </c>
      <c r="E713" s="63" t="s">
        <v>1742</v>
      </c>
      <c r="F713" s="36" t="s">
        <v>12</v>
      </c>
      <c r="G713" s="63" t="s">
        <v>1743</v>
      </c>
      <c r="H713" s="37" t="s">
        <v>197</v>
      </c>
      <c r="I713" s="31"/>
    </row>
    <row r="714" ht="14.25" spans="1:9">
      <c r="A714" s="33" t="s">
        <v>1744</v>
      </c>
      <c r="B714" s="34" t="s">
        <v>1745</v>
      </c>
      <c r="C714" s="91" t="s">
        <v>10</v>
      </c>
      <c r="D714" s="47">
        <v>36655</v>
      </c>
      <c r="E714" s="36" t="s">
        <v>1746</v>
      </c>
      <c r="F714" s="36" t="s">
        <v>12</v>
      </c>
      <c r="G714" s="36" t="s">
        <v>1747</v>
      </c>
      <c r="H714" s="37" t="s">
        <v>197</v>
      </c>
      <c r="I714" s="31"/>
    </row>
    <row r="715" ht="14.25" spans="1:9">
      <c r="A715" s="33" t="s">
        <v>1748</v>
      </c>
      <c r="B715" s="36" t="s">
        <v>1749</v>
      </c>
      <c r="C715" s="36" t="s">
        <v>10</v>
      </c>
      <c r="D715" s="47">
        <v>36699</v>
      </c>
      <c r="E715" s="36" t="s">
        <v>470</v>
      </c>
      <c r="F715" s="36" t="s">
        <v>12</v>
      </c>
      <c r="G715" s="36" t="s">
        <v>1750</v>
      </c>
      <c r="H715" s="37" t="s">
        <v>197</v>
      </c>
      <c r="I715" s="31"/>
    </row>
    <row r="716" ht="14.25" spans="1:9">
      <c r="A716" s="33" t="s">
        <v>1751</v>
      </c>
      <c r="B716" s="36" t="s">
        <v>1752</v>
      </c>
      <c r="C716" s="36" t="s">
        <v>10</v>
      </c>
      <c r="D716" s="47">
        <v>36478</v>
      </c>
      <c r="E716" s="36" t="s">
        <v>1394</v>
      </c>
      <c r="F716" s="36" t="s">
        <v>12</v>
      </c>
      <c r="G716" s="36" t="s">
        <v>1395</v>
      </c>
      <c r="H716" s="37" t="s">
        <v>197</v>
      </c>
      <c r="I716" s="31"/>
    </row>
    <row r="717" ht="14.25" spans="1:9">
      <c r="A717" s="33" t="s">
        <v>1753</v>
      </c>
      <c r="B717" s="34" t="s">
        <v>1754</v>
      </c>
      <c r="C717" s="34" t="s">
        <v>10</v>
      </c>
      <c r="D717" s="38">
        <v>36837</v>
      </c>
      <c r="E717" s="34" t="s">
        <v>873</v>
      </c>
      <c r="F717" s="34" t="s">
        <v>12</v>
      </c>
      <c r="G717" s="34" t="s">
        <v>943</v>
      </c>
      <c r="H717" s="37" t="s">
        <v>197</v>
      </c>
      <c r="I717" s="31"/>
    </row>
    <row r="718" ht="27" spans="1:9">
      <c r="A718" s="33" t="s">
        <v>1755</v>
      </c>
      <c r="B718" s="63" t="s">
        <v>1756</v>
      </c>
      <c r="C718" s="36" t="s">
        <v>10</v>
      </c>
      <c r="D718" s="47">
        <v>36690</v>
      </c>
      <c r="E718" s="36" t="s">
        <v>730</v>
      </c>
      <c r="F718" s="36" t="s">
        <v>12</v>
      </c>
      <c r="G718" s="36" t="s">
        <v>731</v>
      </c>
      <c r="H718" s="37" t="s">
        <v>197</v>
      </c>
      <c r="I718" s="31"/>
    </row>
    <row r="719" ht="14.25" spans="1:9">
      <c r="A719" s="33" t="s">
        <v>1757</v>
      </c>
      <c r="B719" s="36" t="s">
        <v>1758</v>
      </c>
      <c r="C719" s="36" t="s">
        <v>10</v>
      </c>
      <c r="D719" s="47">
        <v>36754</v>
      </c>
      <c r="E719" s="36" t="s">
        <v>912</v>
      </c>
      <c r="F719" s="36" t="s">
        <v>12</v>
      </c>
      <c r="G719" s="36" t="s">
        <v>913</v>
      </c>
      <c r="H719" s="37" t="s">
        <v>197</v>
      </c>
      <c r="I719" s="31"/>
    </row>
    <row r="720" ht="14.25" spans="1:9">
      <c r="A720" s="33" t="s">
        <v>1759</v>
      </c>
      <c r="B720" s="36" t="s">
        <v>1760</v>
      </c>
      <c r="C720" s="36" t="s">
        <v>10</v>
      </c>
      <c r="D720" s="47">
        <v>36193</v>
      </c>
      <c r="E720" s="36" t="s">
        <v>1118</v>
      </c>
      <c r="F720" s="44" t="s">
        <v>12</v>
      </c>
      <c r="G720" s="36" t="s">
        <v>1761</v>
      </c>
      <c r="H720" s="37" t="s">
        <v>197</v>
      </c>
      <c r="I720" s="31"/>
    </row>
    <row r="721" ht="14.25" spans="1:9">
      <c r="A721" s="33" t="s">
        <v>1762</v>
      </c>
      <c r="B721" s="36" t="s">
        <v>1763</v>
      </c>
      <c r="C721" s="36" t="s">
        <v>10</v>
      </c>
      <c r="D721" s="47">
        <v>36388</v>
      </c>
      <c r="E721" s="36" t="s">
        <v>1118</v>
      </c>
      <c r="F721" s="44" t="s">
        <v>12</v>
      </c>
      <c r="G721" s="36" t="s">
        <v>1119</v>
      </c>
      <c r="H721" s="37" t="s">
        <v>197</v>
      </c>
      <c r="I721" s="31"/>
    </row>
    <row r="722" ht="14.25" spans="1:9">
      <c r="A722" s="33" t="s">
        <v>1764</v>
      </c>
      <c r="B722" s="44" t="s">
        <v>1765</v>
      </c>
      <c r="C722" s="39" t="s">
        <v>10</v>
      </c>
      <c r="D722" s="40">
        <v>36688</v>
      </c>
      <c r="E722" s="44" t="s">
        <v>451</v>
      </c>
      <c r="F722" s="34" t="s">
        <v>12</v>
      </c>
      <c r="G722" s="44" t="s">
        <v>452</v>
      </c>
      <c r="H722" s="37" t="s">
        <v>197</v>
      </c>
      <c r="I722" s="31"/>
    </row>
    <row r="723" ht="14.25" spans="1:9">
      <c r="A723" s="33" t="s">
        <v>1766</v>
      </c>
      <c r="B723" s="34" t="s">
        <v>1767</v>
      </c>
      <c r="C723" s="34" t="s">
        <v>231</v>
      </c>
      <c r="D723" s="42">
        <v>36589</v>
      </c>
      <c r="E723" s="34" t="s">
        <v>68</v>
      </c>
      <c r="F723" s="37" t="s">
        <v>12</v>
      </c>
      <c r="G723" s="34" t="s">
        <v>69</v>
      </c>
      <c r="H723" s="37" t="s">
        <v>197</v>
      </c>
      <c r="I723" s="31"/>
    </row>
    <row r="724" ht="14.25" spans="1:9">
      <c r="A724" s="33" t="s">
        <v>1768</v>
      </c>
      <c r="B724" s="36" t="s">
        <v>1769</v>
      </c>
      <c r="C724" s="44" t="s">
        <v>10</v>
      </c>
      <c r="D724" s="42">
        <v>36925</v>
      </c>
      <c r="E724" s="44" t="s">
        <v>1601</v>
      </c>
      <c r="F724" s="34" t="s">
        <v>12</v>
      </c>
      <c r="G724" s="44"/>
      <c r="H724" s="37" t="s">
        <v>197</v>
      </c>
      <c r="I724" s="31"/>
    </row>
    <row r="725" ht="14.25" spans="1:9">
      <c r="A725" s="33" t="s">
        <v>1770</v>
      </c>
      <c r="B725" s="34" t="s">
        <v>1771</v>
      </c>
      <c r="C725" s="34" t="s">
        <v>231</v>
      </c>
      <c r="D725" s="42">
        <v>36662</v>
      </c>
      <c r="E725" s="34" t="s">
        <v>1267</v>
      </c>
      <c r="F725" s="34" t="s">
        <v>12</v>
      </c>
      <c r="G725" s="34" t="s">
        <v>1710</v>
      </c>
      <c r="H725" s="37" t="s">
        <v>197</v>
      </c>
      <c r="I725" s="31"/>
    </row>
    <row r="726" ht="14.25" spans="1:9">
      <c r="A726" s="33" t="s">
        <v>1772</v>
      </c>
      <c r="B726" s="44" t="s">
        <v>1773</v>
      </c>
      <c r="C726" s="44" t="s">
        <v>10</v>
      </c>
      <c r="D726" s="42">
        <v>36697</v>
      </c>
      <c r="E726" s="43" t="s">
        <v>828</v>
      </c>
      <c r="F726" s="44" t="s">
        <v>12</v>
      </c>
      <c r="G726" s="44" t="s">
        <v>1774</v>
      </c>
      <c r="H726" s="37" t="s">
        <v>197</v>
      </c>
      <c r="I726" s="31"/>
    </row>
    <row r="727" ht="14.25" spans="1:9">
      <c r="A727" s="33" t="s">
        <v>1775</v>
      </c>
      <c r="B727" s="34" t="s">
        <v>1776</v>
      </c>
      <c r="C727" s="34" t="s">
        <v>10</v>
      </c>
      <c r="D727" s="42">
        <v>36652</v>
      </c>
      <c r="E727" s="34" t="s">
        <v>68</v>
      </c>
      <c r="F727" s="37" t="s">
        <v>12</v>
      </c>
      <c r="G727" s="34" t="s">
        <v>69</v>
      </c>
      <c r="H727" s="37" t="s">
        <v>197</v>
      </c>
      <c r="I727" s="31"/>
    </row>
    <row r="728" ht="14.25" spans="1:9">
      <c r="A728" s="33" t="s">
        <v>1777</v>
      </c>
      <c r="B728" s="57" t="s">
        <v>1778</v>
      </c>
      <c r="C728" s="39" t="s">
        <v>10</v>
      </c>
      <c r="D728" s="40">
        <v>36018</v>
      </c>
      <c r="E728" s="46" t="s">
        <v>190</v>
      </c>
      <c r="F728" s="57" t="s">
        <v>12</v>
      </c>
      <c r="G728" s="44" t="s">
        <v>1103</v>
      </c>
      <c r="H728" s="37" t="s">
        <v>197</v>
      </c>
      <c r="I728" s="31"/>
    </row>
    <row r="729" ht="14.25" spans="1:9">
      <c r="A729" s="33" t="s">
        <v>1779</v>
      </c>
      <c r="B729" s="34" t="s">
        <v>1780</v>
      </c>
      <c r="C729" s="39" t="s">
        <v>231</v>
      </c>
      <c r="D729" s="40">
        <v>36594</v>
      </c>
      <c r="E729" s="34" t="s">
        <v>19</v>
      </c>
      <c r="F729" s="34" t="s">
        <v>12</v>
      </c>
      <c r="G729" s="34" t="s">
        <v>401</v>
      </c>
      <c r="H729" s="37" t="s">
        <v>197</v>
      </c>
      <c r="I729" s="31"/>
    </row>
    <row r="730" ht="14.25" spans="1:9">
      <c r="A730" s="33" t="s">
        <v>1781</v>
      </c>
      <c r="B730" s="36" t="s">
        <v>1782</v>
      </c>
      <c r="C730" s="39" t="s">
        <v>10</v>
      </c>
      <c r="D730" s="40">
        <v>36753</v>
      </c>
      <c r="E730" s="36" t="s">
        <v>991</v>
      </c>
      <c r="F730" s="44" t="s">
        <v>12</v>
      </c>
      <c r="G730" s="36" t="s">
        <v>992</v>
      </c>
      <c r="H730" s="37" t="s">
        <v>197</v>
      </c>
      <c r="I730" s="31"/>
    </row>
    <row r="731" ht="14.25" spans="1:9">
      <c r="A731" s="33" t="s">
        <v>1783</v>
      </c>
      <c r="B731" s="44" t="s">
        <v>1784</v>
      </c>
      <c r="C731" s="39" t="s">
        <v>10</v>
      </c>
      <c r="D731" s="40">
        <v>36649</v>
      </c>
      <c r="E731" s="44" t="s">
        <v>451</v>
      </c>
      <c r="F731" s="34" t="s">
        <v>12</v>
      </c>
      <c r="G731" s="44" t="s">
        <v>655</v>
      </c>
      <c r="H731" s="37" t="s">
        <v>197</v>
      </c>
      <c r="I731" s="31"/>
    </row>
    <row r="732" ht="14.25" spans="1:9">
      <c r="A732" s="33" t="s">
        <v>1785</v>
      </c>
      <c r="B732" s="36" t="s">
        <v>1786</v>
      </c>
      <c r="C732" s="39" t="s">
        <v>10</v>
      </c>
      <c r="D732" s="40">
        <v>36737</v>
      </c>
      <c r="E732" s="36" t="s">
        <v>1357</v>
      </c>
      <c r="F732" s="44" t="s">
        <v>12</v>
      </c>
      <c r="G732" s="36" t="s">
        <v>1787</v>
      </c>
      <c r="H732" s="37" t="s">
        <v>197</v>
      </c>
      <c r="I732" s="31"/>
    </row>
    <row r="733" ht="14.25" spans="1:9">
      <c r="A733" s="33" t="s">
        <v>1788</v>
      </c>
      <c r="B733" s="36" t="s">
        <v>1789</v>
      </c>
      <c r="C733" s="36" t="s">
        <v>10</v>
      </c>
      <c r="D733" s="51">
        <v>36937</v>
      </c>
      <c r="E733" s="36" t="s">
        <v>270</v>
      </c>
      <c r="F733" s="36" t="s">
        <v>38</v>
      </c>
      <c r="G733" s="36" t="s">
        <v>271</v>
      </c>
      <c r="H733" s="37" t="s">
        <v>197</v>
      </c>
      <c r="I733" s="31"/>
    </row>
    <row r="734" ht="14.25" spans="1:9">
      <c r="A734" s="33" t="s">
        <v>1790</v>
      </c>
      <c r="B734" s="34" t="s">
        <v>1791</v>
      </c>
      <c r="C734" s="34" t="s">
        <v>10</v>
      </c>
      <c r="D734" s="35">
        <v>36522</v>
      </c>
      <c r="E734" s="34" t="s">
        <v>575</v>
      </c>
      <c r="F734" s="36" t="s">
        <v>12</v>
      </c>
      <c r="G734" s="34" t="s">
        <v>1264</v>
      </c>
      <c r="H734" s="37" t="s">
        <v>197</v>
      </c>
      <c r="I734" s="31"/>
    </row>
    <row r="735" ht="14.25" spans="1:9">
      <c r="A735" s="33" t="s">
        <v>1792</v>
      </c>
      <c r="B735" s="34" t="s">
        <v>1793</v>
      </c>
      <c r="C735" s="34" t="s">
        <v>231</v>
      </c>
      <c r="D735" s="35">
        <v>401760</v>
      </c>
      <c r="E735" s="34" t="s">
        <v>667</v>
      </c>
      <c r="F735" s="36" t="s">
        <v>12</v>
      </c>
      <c r="G735" s="34" t="s">
        <v>1208</v>
      </c>
      <c r="H735" s="37" t="s">
        <v>197</v>
      </c>
      <c r="I735" s="31"/>
    </row>
    <row r="736" ht="14.25" spans="1:9">
      <c r="A736" s="33" t="s">
        <v>1794</v>
      </c>
      <c r="B736" s="34" t="s">
        <v>1795</v>
      </c>
      <c r="C736" s="34" t="s">
        <v>10</v>
      </c>
      <c r="D736" s="35">
        <v>36716</v>
      </c>
      <c r="E736" s="34" t="s">
        <v>667</v>
      </c>
      <c r="F736" s="34">
        <v>3</v>
      </c>
      <c r="G736" s="34" t="s">
        <v>668</v>
      </c>
      <c r="H736" s="37" t="s">
        <v>197</v>
      </c>
      <c r="I736" s="31"/>
    </row>
    <row r="737" ht="14.25" spans="1:9">
      <c r="A737" s="33" t="s">
        <v>1796</v>
      </c>
      <c r="B737" s="63" t="s">
        <v>1797</v>
      </c>
      <c r="C737" s="63" t="s">
        <v>10</v>
      </c>
      <c r="D737" s="83">
        <v>36494</v>
      </c>
      <c r="E737" s="63" t="s">
        <v>1576</v>
      </c>
      <c r="F737" s="63" t="s">
        <v>12</v>
      </c>
      <c r="G737" s="63" t="s">
        <v>1577</v>
      </c>
      <c r="H737" s="37" t="s">
        <v>197</v>
      </c>
      <c r="I737" s="31"/>
    </row>
    <row r="738" ht="14.25" spans="1:9">
      <c r="A738" s="33" t="s">
        <v>1798</v>
      </c>
      <c r="B738" s="56" t="s">
        <v>1799</v>
      </c>
      <c r="C738" s="36" t="s">
        <v>10</v>
      </c>
      <c r="D738" s="47">
        <v>36795</v>
      </c>
      <c r="E738" s="36" t="s">
        <v>470</v>
      </c>
      <c r="F738" s="36" t="s">
        <v>12</v>
      </c>
      <c r="G738" s="36" t="s">
        <v>1800</v>
      </c>
      <c r="H738" s="37" t="s">
        <v>197</v>
      </c>
      <c r="I738" s="31"/>
    </row>
    <row r="739" ht="14.25" spans="1:9">
      <c r="A739" s="33" t="s">
        <v>1801</v>
      </c>
      <c r="B739" s="34" t="s">
        <v>1802</v>
      </c>
      <c r="C739" s="34" t="s">
        <v>10</v>
      </c>
      <c r="D739" s="38">
        <v>36568</v>
      </c>
      <c r="E739" s="34" t="s">
        <v>1803</v>
      </c>
      <c r="F739" s="34" t="s">
        <v>12</v>
      </c>
      <c r="G739" s="34" t="s">
        <v>1804</v>
      </c>
      <c r="H739" s="37" t="s">
        <v>197</v>
      </c>
      <c r="I739" s="31"/>
    </row>
    <row r="740" ht="14.25" spans="1:9">
      <c r="A740" s="33" t="s">
        <v>1805</v>
      </c>
      <c r="B740" s="34" t="s">
        <v>1806</v>
      </c>
      <c r="C740" s="34" t="s">
        <v>10</v>
      </c>
      <c r="D740" s="38">
        <v>36834</v>
      </c>
      <c r="E740" s="34" t="s">
        <v>1047</v>
      </c>
      <c r="F740" s="34" t="s">
        <v>12</v>
      </c>
      <c r="G740" s="34" t="s">
        <v>1048</v>
      </c>
      <c r="H740" s="37" t="s">
        <v>197</v>
      </c>
      <c r="I740" s="31"/>
    </row>
    <row r="741" ht="14.25" spans="1:9">
      <c r="A741" s="33" t="s">
        <v>1807</v>
      </c>
      <c r="B741" s="92" t="s">
        <v>1808</v>
      </c>
      <c r="C741" s="36" t="s">
        <v>10</v>
      </c>
      <c r="D741" s="47">
        <v>36467</v>
      </c>
      <c r="E741" s="36" t="s">
        <v>1012</v>
      </c>
      <c r="F741" s="36" t="s">
        <v>12</v>
      </c>
      <c r="G741" s="36" t="s">
        <v>1013</v>
      </c>
      <c r="H741" s="37" t="s">
        <v>197</v>
      </c>
      <c r="I741" s="31"/>
    </row>
    <row r="742" ht="14.25" spans="1:9">
      <c r="A742" s="33" t="s">
        <v>1809</v>
      </c>
      <c r="B742" s="34" t="s">
        <v>1810</v>
      </c>
      <c r="C742" s="34" t="s">
        <v>10</v>
      </c>
      <c r="D742" s="38">
        <v>36529</v>
      </c>
      <c r="E742" s="34" t="s">
        <v>873</v>
      </c>
      <c r="F742" s="34" t="s">
        <v>12</v>
      </c>
      <c r="G742" s="34" t="s">
        <v>1214</v>
      </c>
      <c r="H742" s="37" t="s">
        <v>197</v>
      </c>
      <c r="I742" s="31"/>
    </row>
    <row r="743" ht="27" spans="1:9">
      <c r="A743" s="33" t="s">
        <v>1811</v>
      </c>
      <c r="B743" s="63" t="s">
        <v>1812</v>
      </c>
      <c r="C743" s="36" t="s">
        <v>10</v>
      </c>
      <c r="D743" s="47">
        <v>36528</v>
      </c>
      <c r="E743" s="36" t="s">
        <v>730</v>
      </c>
      <c r="F743" s="36" t="s">
        <v>12</v>
      </c>
      <c r="G743" s="36" t="s">
        <v>1813</v>
      </c>
      <c r="H743" s="37" t="s">
        <v>197</v>
      </c>
      <c r="I743" s="31"/>
    </row>
    <row r="744" ht="14.25" spans="1:9">
      <c r="A744" s="33" t="s">
        <v>1814</v>
      </c>
      <c r="B744" s="36" t="s">
        <v>1815</v>
      </c>
      <c r="C744" s="36" t="s">
        <v>10</v>
      </c>
      <c r="D744" s="47">
        <v>37036</v>
      </c>
      <c r="E744" s="36" t="s">
        <v>215</v>
      </c>
      <c r="F744" s="36" t="s">
        <v>38</v>
      </c>
      <c r="G744" s="36" t="s">
        <v>557</v>
      </c>
      <c r="H744" s="37" t="s">
        <v>197</v>
      </c>
      <c r="I744" s="31"/>
    </row>
    <row r="745" ht="14.25" spans="1:9">
      <c r="A745" s="33" t="s">
        <v>1816</v>
      </c>
      <c r="B745" s="75" t="s">
        <v>1817</v>
      </c>
      <c r="C745" s="75" t="s">
        <v>10</v>
      </c>
      <c r="D745" s="76">
        <v>36721</v>
      </c>
      <c r="E745" s="75" t="s">
        <v>1053</v>
      </c>
      <c r="F745" s="67" t="s">
        <v>12</v>
      </c>
      <c r="G745" s="75" t="s">
        <v>1818</v>
      </c>
      <c r="H745" s="37" t="s">
        <v>197</v>
      </c>
      <c r="I745" s="31"/>
    </row>
    <row r="746" ht="14.25" spans="1:9">
      <c r="A746" s="33" t="s">
        <v>1819</v>
      </c>
      <c r="B746" s="75" t="s">
        <v>1820</v>
      </c>
      <c r="C746" s="36" t="s">
        <v>10</v>
      </c>
      <c r="D746" s="47">
        <v>36642</v>
      </c>
      <c r="E746" s="36" t="s">
        <v>1821</v>
      </c>
      <c r="F746" s="36" t="s">
        <v>12</v>
      </c>
      <c r="G746" s="36" t="s">
        <v>1822</v>
      </c>
      <c r="H746" s="37" t="s">
        <v>197</v>
      </c>
      <c r="I746" s="31"/>
    </row>
    <row r="747" ht="14.25" spans="1:9">
      <c r="A747" s="33" t="s">
        <v>1823</v>
      </c>
      <c r="B747" s="93" t="s">
        <v>1824</v>
      </c>
      <c r="C747" s="36" t="s">
        <v>10</v>
      </c>
      <c r="D747" s="47">
        <v>36739</v>
      </c>
      <c r="E747" s="36" t="s">
        <v>1825</v>
      </c>
      <c r="F747" s="36" t="s">
        <v>12</v>
      </c>
      <c r="G747" s="36" t="s">
        <v>1826</v>
      </c>
      <c r="H747" s="37" t="s">
        <v>197</v>
      </c>
      <c r="I747" s="31"/>
    </row>
    <row r="748" ht="14.25" spans="1:9">
      <c r="A748" s="33" t="s">
        <v>1827</v>
      </c>
      <c r="B748" s="36" t="s">
        <v>1828</v>
      </c>
      <c r="C748" s="44" t="s">
        <v>10</v>
      </c>
      <c r="D748" s="42">
        <v>36406</v>
      </c>
      <c r="E748" s="44" t="s">
        <v>1601</v>
      </c>
      <c r="F748" s="34" t="s">
        <v>12</v>
      </c>
      <c r="G748" s="44"/>
      <c r="H748" s="37" t="s">
        <v>197</v>
      </c>
      <c r="I748" s="31"/>
    </row>
    <row r="749" ht="14.25" spans="1:9">
      <c r="A749" s="33" t="s">
        <v>1829</v>
      </c>
      <c r="B749" s="34" t="s">
        <v>1830</v>
      </c>
      <c r="C749" s="34" t="s">
        <v>10</v>
      </c>
      <c r="D749" s="42">
        <v>36770</v>
      </c>
      <c r="E749" s="34" t="s">
        <v>1311</v>
      </c>
      <c r="F749" s="34" t="s">
        <v>12</v>
      </c>
      <c r="G749" s="34" t="s">
        <v>1312</v>
      </c>
      <c r="H749" s="37" t="s">
        <v>197</v>
      </c>
      <c r="I749" s="31"/>
    </row>
    <row r="750" ht="14.25" spans="1:9">
      <c r="A750" s="33" t="s">
        <v>1831</v>
      </c>
      <c r="B750" s="34" t="s">
        <v>1832</v>
      </c>
      <c r="C750" s="34" t="s">
        <v>10</v>
      </c>
      <c r="D750" s="42">
        <v>36523</v>
      </c>
      <c r="E750" s="34" t="s">
        <v>68</v>
      </c>
      <c r="F750" s="34" t="s">
        <v>12</v>
      </c>
      <c r="G750" s="34" t="s">
        <v>69</v>
      </c>
      <c r="H750" s="37" t="s">
        <v>197</v>
      </c>
      <c r="I750" s="31"/>
    </row>
    <row r="751" ht="14.25" spans="1:9">
      <c r="A751" s="33" t="s">
        <v>1833</v>
      </c>
      <c r="B751" s="34" t="s">
        <v>1834</v>
      </c>
      <c r="C751" s="34" t="s">
        <v>231</v>
      </c>
      <c r="D751" s="42">
        <v>36791</v>
      </c>
      <c r="E751" s="34" t="s">
        <v>68</v>
      </c>
      <c r="F751" s="37" t="s">
        <v>12</v>
      </c>
      <c r="G751" s="34" t="s">
        <v>69</v>
      </c>
      <c r="H751" s="37" t="s">
        <v>197</v>
      </c>
      <c r="I751" s="31"/>
    </row>
    <row r="752" ht="14.25" spans="1:9">
      <c r="A752" s="33" t="s">
        <v>1835</v>
      </c>
      <c r="B752" s="44" t="s">
        <v>1836</v>
      </c>
      <c r="C752" s="44" t="s">
        <v>10</v>
      </c>
      <c r="D752" s="42">
        <v>36877</v>
      </c>
      <c r="E752" s="43" t="s">
        <v>62</v>
      </c>
      <c r="F752" s="44" t="s">
        <v>38</v>
      </c>
      <c r="G752" s="44" t="s">
        <v>205</v>
      </c>
      <c r="H752" s="37" t="s">
        <v>197</v>
      </c>
      <c r="I752" s="31"/>
    </row>
    <row r="753" ht="14.25" spans="1:9">
      <c r="A753" s="33" t="s">
        <v>1837</v>
      </c>
      <c r="B753" s="44" t="s">
        <v>1838</v>
      </c>
      <c r="C753" s="44" t="s">
        <v>10</v>
      </c>
      <c r="D753" s="42">
        <v>36927</v>
      </c>
      <c r="E753" s="43" t="s">
        <v>62</v>
      </c>
      <c r="F753" s="44" t="s">
        <v>38</v>
      </c>
      <c r="G753" s="44" t="s">
        <v>205</v>
      </c>
      <c r="H753" s="37" t="s">
        <v>197</v>
      </c>
      <c r="I753" s="31"/>
    </row>
    <row r="754" ht="14.25" spans="1:9">
      <c r="A754" s="33" t="s">
        <v>1839</v>
      </c>
      <c r="B754" s="36" t="s">
        <v>1840</v>
      </c>
      <c r="C754" s="39" t="s">
        <v>10</v>
      </c>
      <c r="D754" s="40">
        <v>36670</v>
      </c>
      <c r="E754" s="36" t="s">
        <v>991</v>
      </c>
      <c r="F754" s="44" t="s">
        <v>12</v>
      </c>
      <c r="G754" s="36" t="s">
        <v>992</v>
      </c>
      <c r="H754" s="37" t="s">
        <v>197</v>
      </c>
      <c r="I754" s="31"/>
    </row>
    <row r="755" ht="14.25" spans="1:9">
      <c r="A755" s="33" t="s">
        <v>1841</v>
      </c>
      <c r="B755" s="94" t="s">
        <v>1842</v>
      </c>
      <c r="C755" s="39" t="s">
        <v>10</v>
      </c>
      <c r="D755" s="40">
        <v>36519</v>
      </c>
      <c r="E755" s="63" t="s">
        <v>1726</v>
      </c>
      <c r="F755" s="44" t="s">
        <v>12</v>
      </c>
      <c r="G755" s="36" t="s">
        <v>1843</v>
      </c>
      <c r="H755" s="37" t="s">
        <v>197</v>
      </c>
      <c r="I755" s="31"/>
    </row>
    <row r="756" ht="14.25" spans="1:9">
      <c r="A756" s="33" t="s">
        <v>1844</v>
      </c>
      <c r="B756" s="34" t="s">
        <v>1845</v>
      </c>
      <c r="C756" s="34" t="s">
        <v>231</v>
      </c>
      <c r="D756" s="35">
        <v>37062</v>
      </c>
      <c r="E756" s="34" t="s">
        <v>28</v>
      </c>
      <c r="F756" s="34" t="s">
        <v>38</v>
      </c>
      <c r="G756" s="34" t="s">
        <v>49</v>
      </c>
      <c r="H756" s="37" t="s">
        <v>197</v>
      </c>
      <c r="I756" s="31"/>
    </row>
    <row r="757" ht="14.25" spans="1:9">
      <c r="A757" s="33" t="s">
        <v>1846</v>
      </c>
      <c r="B757" s="34" t="s">
        <v>1847</v>
      </c>
      <c r="C757" s="34" t="s">
        <v>10</v>
      </c>
      <c r="D757" s="35">
        <v>36562</v>
      </c>
      <c r="E757" s="34" t="s">
        <v>1567</v>
      </c>
      <c r="F757" s="36" t="s">
        <v>12</v>
      </c>
      <c r="G757" s="34" t="s">
        <v>1568</v>
      </c>
      <c r="H757" s="37" t="s">
        <v>197</v>
      </c>
      <c r="I757" s="31"/>
    </row>
    <row r="758" ht="14.25" spans="1:9">
      <c r="A758" s="33" t="s">
        <v>1848</v>
      </c>
      <c r="B758" s="48" t="s">
        <v>1849</v>
      </c>
      <c r="C758" s="48" t="s">
        <v>10</v>
      </c>
      <c r="D758" s="95">
        <v>36664</v>
      </c>
      <c r="E758" s="96" t="s">
        <v>1850</v>
      </c>
      <c r="F758" s="48" t="s">
        <v>12</v>
      </c>
      <c r="G758" s="48" t="s">
        <v>1851</v>
      </c>
      <c r="H758" s="37" t="s">
        <v>197</v>
      </c>
      <c r="I758" s="31"/>
    </row>
    <row r="759" ht="14.25" spans="1:9">
      <c r="A759" s="33" t="s">
        <v>1852</v>
      </c>
      <c r="B759" s="34" t="s">
        <v>1853</v>
      </c>
      <c r="C759" s="34" t="s">
        <v>231</v>
      </c>
      <c r="D759" s="38"/>
      <c r="E759" s="34" t="s">
        <v>667</v>
      </c>
      <c r="F759" s="34" t="s">
        <v>12</v>
      </c>
      <c r="G759" s="34" t="s">
        <v>668</v>
      </c>
      <c r="H759" s="37" t="s">
        <v>197</v>
      </c>
      <c r="I759" s="31"/>
    </row>
    <row r="760" ht="14.25" spans="1:9">
      <c r="A760" s="33" t="s">
        <v>1854</v>
      </c>
      <c r="B760" s="63" t="s">
        <v>1855</v>
      </c>
      <c r="C760" s="36" t="s">
        <v>10</v>
      </c>
      <c r="D760" s="47">
        <v>36417</v>
      </c>
      <c r="E760" s="36" t="s">
        <v>1012</v>
      </c>
      <c r="F760" s="36" t="s">
        <v>12</v>
      </c>
      <c r="G760" s="36" t="s">
        <v>1013</v>
      </c>
      <c r="H760" s="37" t="s">
        <v>197</v>
      </c>
      <c r="I760" s="31"/>
    </row>
    <row r="761" ht="27" spans="1:9">
      <c r="A761" s="33" t="s">
        <v>1856</v>
      </c>
      <c r="B761" s="63" t="s">
        <v>1857</v>
      </c>
      <c r="C761" s="36" t="s">
        <v>10</v>
      </c>
      <c r="D761" s="47">
        <v>36515</v>
      </c>
      <c r="E761" s="36" t="s">
        <v>730</v>
      </c>
      <c r="F761" s="36" t="s">
        <v>12</v>
      </c>
      <c r="G761" s="36" t="s">
        <v>731</v>
      </c>
      <c r="H761" s="37" t="s">
        <v>197</v>
      </c>
      <c r="I761" s="31"/>
    </row>
    <row r="762" ht="14.25" spans="1:9">
      <c r="A762" s="33" t="s">
        <v>1858</v>
      </c>
      <c r="B762" s="36" t="s">
        <v>1859</v>
      </c>
      <c r="C762" s="36" t="s">
        <v>10</v>
      </c>
      <c r="D762" s="47">
        <v>36382</v>
      </c>
      <c r="E762" s="36" t="s">
        <v>1860</v>
      </c>
      <c r="F762" s="36" t="s">
        <v>12</v>
      </c>
      <c r="G762" s="36" t="s">
        <v>1861</v>
      </c>
      <c r="H762" s="37" t="s">
        <v>197</v>
      </c>
      <c r="I762" s="31"/>
    </row>
    <row r="763" ht="14.25" spans="1:9">
      <c r="A763" s="33" t="s">
        <v>1862</v>
      </c>
      <c r="B763" s="36" t="s">
        <v>1863</v>
      </c>
      <c r="C763" s="36" t="s">
        <v>10</v>
      </c>
      <c r="D763" s="47">
        <v>36679</v>
      </c>
      <c r="E763" s="36" t="s">
        <v>424</v>
      </c>
      <c r="F763" s="36" t="s">
        <v>12</v>
      </c>
      <c r="G763" s="36" t="s">
        <v>823</v>
      </c>
      <c r="H763" s="37" t="s">
        <v>197</v>
      </c>
      <c r="I763" s="31"/>
    </row>
    <row r="764" ht="14.25" spans="1:9">
      <c r="A764" s="33" t="s">
        <v>1864</v>
      </c>
      <c r="B764" s="36" t="s">
        <v>1865</v>
      </c>
      <c r="C764" s="97" t="s">
        <v>10</v>
      </c>
      <c r="D764" s="98">
        <v>36592</v>
      </c>
      <c r="E764" s="71" t="s">
        <v>1866</v>
      </c>
      <c r="F764" s="71" t="s">
        <v>12</v>
      </c>
      <c r="G764" s="71" t="s">
        <v>1867</v>
      </c>
      <c r="H764" s="37" t="s">
        <v>197</v>
      </c>
      <c r="I764" s="31"/>
    </row>
    <row r="765" ht="14.25" spans="1:9">
      <c r="A765" s="33" t="s">
        <v>1868</v>
      </c>
      <c r="B765" s="99" t="s">
        <v>1869</v>
      </c>
      <c r="C765" s="64" t="s">
        <v>10</v>
      </c>
      <c r="D765" s="65">
        <v>36600</v>
      </c>
      <c r="E765" s="64" t="s">
        <v>1870</v>
      </c>
      <c r="F765" s="67" t="s">
        <v>12</v>
      </c>
      <c r="G765" s="64" t="s">
        <v>1871</v>
      </c>
      <c r="H765" s="37" t="s">
        <v>197</v>
      </c>
      <c r="I765" s="31"/>
    </row>
    <row r="766" ht="14.25" spans="1:9">
      <c r="A766" s="33" t="s">
        <v>1872</v>
      </c>
      <c r="B766" s="71" t="s">
        <v>1873</v>
      </c>
      <c r="C766" s="71" t="s">
        <v>10</v>
      </c>
      <c r="D766" s="65">
        <v>36585</v>
      </c>
      <c r="E766" s="71" t="s">
        <v>851</v>
      </c>
      <c r="F766" s="67" t="s">
        <v>12</v>
      </c>
      <c r="G766" s="71" t="s">
        <v>852</v>
      </c>
      <c r="H766" s="37" t="s">
        <v>197</v>
      </c>
      <c r="I766" s="31"/>
    </row>
    <row r="767" ht="14.25" spans="1:9">
      <c r="A767" s="33" t="s">
        <v>1874</v>
      </c>
      <c r="B767" s="36" t="s">
        <v>1875</v>
      </c>
      <c r="C767" s="36" t="s">
        <v>10</v>
      </c>
      <c r="D767" s="47">
        <v>36700</v>
      </c>
      <c r="E767" s="36" t="s">
        <v>1876</v>
      </c>
      <c r="F767" s="36" t="s">
        <v>12</v>
      </c>
      <c r="G767" s="36" t="s">
        <v>1877</v>
      </c>
      <c r="H767" s="37" t="s">
        <v>197</v>
      </c>
      <c r="I767" s="31"/>
    </row>
    <row r="768" ht="14.25" spans="1:9">
      <c r="A768" s="33" t="s">
        <v>1878</v>
      </c>
      <c r="B768" s="34" t="s">
        <v>1879</v>
      </c>
      <c r="C768" s="34" t="s">
        <v>10</v>
      </c>
      <c r="D768" s="38">
        <v>36738</v>
      </c>
      <c r="E768" s="34" t="s">
        <v>117</v>
      </c>
      <c r="F768" s="36" t="s">
        <v>12</v>
      </c>
      <c r="G768" s="34" t="s">
        <v>140</v>
      </c>
      <c r="H768" s="37" t="s">
        <v>197</v>
      </c>
      <c r="I768" s="31"/>
    </row>
    <row r="769" ht="14.25" spans="1:9">
      <c r="A769" s="100" t="s">
        <v>8</v>
      </c>
      <c r="B769" s="101" t="s">
        <v>1880</v>
      </c>
      <c r="C769" s="102" t="s">
        <v>231</v>
      </c>
      <c r="D769" s="103">
        <v>36694</v>
      </c>
      <c r="E769" s="102" t="s">
        <v>1552</v>
      </c>
      <c r="F769" s="104" t="s">
        <v>12</v>
      </c>
      <c r="G769" s="102"/>
      <c r="H769" s="105" t="s">
        <v>1881</v>
      </c>
      <c r="I769" s="31"/>
    </row>
    <row r="770" ht="14.25" spans="1:9">
      <c r="A770" s="100" t="s">
        <v>15</v>
      </c>
      <c r="B770" s="104" t="s">
        <v>1882</v>
      </c>
      <c r="C770" s="104" t="s">
        <v>231</v>
      </c>
      <c r="D770" s="103">
        <v>36592</v>
      </c>
      <c r="E770" s="104" t="s">
        <v>1883</v>
      </c>
      <c r="F770" s="104"/>
      <c r="G770" s="104" t="s">
        <v>1884</v>
      </c>
      <c r="H770" s="105" t="s">
        <v>1881</v>
      </c>
      <c r="I770" s="31"/>
    </row>
    <row r="771" ht="14.25" spans="1:9">
      <c r="A771" s="100" t="s">
        <v>17</v>
      </c>
      <c r="B771" s="104" t="s">
        <v>1885</v>
      </c>
      <c r="C771" s="104" t="s">
        <v>10</v>
      </c>
      <c r="D771" s="103">
        <v>36435</v>
      </c>
      <c r="E771" s="104" t="s">
        <v>170</v>
      </c>
      <c r="F771" s="102" t="s">
        <v>12</v>
      </c>
      <c r="G771" s="104" t="s">
        <v>1886</v>
      </c>
      <c r="H771" s="105" t="s">
        <v>1881</v>
      </c>
      <c r="I771" s="31"/>
    </row>
    <row r="772" ht="14.25" spans="1:9">
      <c r="A772" s="100" t="s">
        <v>21</v>
      </c>
      <c r="B772" s="106" t="s">
        <v>1887</v>
      </c>
      <c r="C772" s="106" t="s">
        <v>10</v>
      </c>
      <c r="D772" s="103">
        <v>36523</v>
      </c>
      <c r="E772" s="107" t="s">
        <v>11</v>
      </c>
      <c r="F772" s="102" t="s">
        <v>12</v>
      </c>
      <c r="G772" s="102" t="s">
        <v>1888</v>
      </c>
      <c r="H772" s="105" t="s">
        <v>1881</v>
      </c>
      <c r="I772" s="31"/>
    </row>
    <row r="773" ht="14.25" spans="1:9">
      <c r="A773" s="100" t="s">
        <v>23</v>
      </c>
      <c r="B773" s="102" t="s">
        <v>1889</v>
      </c>
      <c r="C773" s="102" t="s">
        <v>10</v>
      </c>
      <c r="D773" s="103">
        <v>36617</v>
      </c>
      <c r="E773" s="107" t="s">
        <v>11</v>
      </c>
      <c r="F773" s="102" t="s">
        <v>12</v>
      </c>
      <c r="G773" s="102" t="s">
        <v>1890</v>
      </c>
      <c r="H773" s="105" t="s">
        <v>1881</v>
      </c>
      <c r="I773" s="31"/>
    </row>
    <row r="774" ht="14.25" spans="1:9">
      <c r="A774" s="100" t="s">
        <v>26</v>
      </c>
      <c r="B774" s="104" t="s">
        <v>1891</v>
      </c>
      <c r="C774" s="104" t="s">
        <v>10</v>
      </c>
      <c r="D774" s="103">
        <v>36748</v>
      </c>
      <c r="E774" s="104" t="s">
        <v>68</v>
      </c>
      <c r="F774" s="108" t="s">
        <v>12</v>
      </c>
      <c r="G774" s="104" t="s">
        <v>69</v>
      </c>
      <c r="H774" s="105" t="s">
        <v>1881</v>
      </c>
      <c r="I774" s="31"/>
    </row>
    <row r="775" ht="14.25" spans="1:9">
      <c r="A775" s="100" t="s">
        <v>30</v>
      </c>
      <c r="B775" s="104" t="s">
        <v>1892</v>
      </c>
      <c r="C775" s="104" t="s">
        <v>10</v>
      </c>
      <c r="D775" s="103">
        <v>37109</v>
      </c>
      <c r="E775" s="104" t="s">
        <v>68</v>
      </c>
      <c r="F775" s="108" t="s">
        <v>38</v>
      </c>
      <c r="G775" s="104" t="s">
        <v>227</v>
      </c>
      <c r="H775" s="105" t="s">
        <v>1881</v>
      </c>
      <c r="I775" s="31"/>
    </row>
    <row r="776" ht="14.25" spans="1:9">
      <c r="A776" s="100" t="s">
        <v>34</v>
      </c>
      <c r="B776" s="104" t="s">
        <v>1893</v>
      </c>
      <c r="C776" s="104" t="s">
        <v>10</v>
      </c>
      <c r="D776" s="103">
        <v>36645</v>
      </c>
      <c r="E776" s="104" t="s">
        <v>1894</v>
      </c>
      <c r="F776" s="104" t="s">
        <v>12</v>
      </c>
      <c r="G776" s="104" t="s">
        <v>1895</v>
      </c>
      <c r="H776" s="105" t="s">
        <v>1881</v>
      </c>
      <c r="I776" s="31"/>
    </row>
    <row r="777" ht="14.25" spans="1:9">
      <c r="A777" s="100" t="s">
        <v>36</v>
      </c>
      <c r="B777" s="104" t="s">
        <v>1896</v>
      </c>
      <c r="C777" s="109" t="s">
        <v>10</v>
      </c>
      <c r="D777" s="110">
        <v>36968</v>
      </c>
      <c r="E777" s="104" t="s">
        <v>32</v>
      </c>
      <c r="F777" s="104" t="s">
        <v>38</v>
      </c>
      <c r="G777" s="104" t="s">
        <v>123</v>
      </c>
      <c r="H777" s="105" t="s">
        <v>1881</v>
      </c>
      <c r="I777" s="31"/>
    </row>
    <row r="778" ht="14.25" spans="1:9">
      <c r="A778" s="100" t="s">
        <v>40</v>
      </c>
      <c r="B778" s="104" t="s">
        <v>1897</v>
      </c>
      <c r="C778" s="109" t="s">
        <v>231</v>
      </c>
      <c r="D778" s="110">
        <v>37146</v>
      </c>
      <c r="E778" s="104" t="s">
        <v>32</v>
      </c>
      <c r="F778" s="104"/>
      <c r="G778" s="104" t="s">
        <v>123</v>
      </c>
      <c r="H778" s="105" t="s">
        <v>1881</v>
      </c>
      <c r="I778" s="31"/>
    </row>
    <row r="779" ht="14.25" spans="1:9">
      <c r="A779" s="100" t="s">
        <v>44</v>
      </c>
      <c r="B779" s="104" t="s">
        <v>1898</v>
      </c>
      <c r="C779" s="109" t="s">
        <v>10</v>
      </c>
      <c r="D779" s="110">
        <v>36730</v>
      </c>
      <c r="E779" s="104" t="s">
        <v>954</v>
      </c>
      <c r="F779" s="104" t="s">
        <v>12</v>
      </c>
      <c r="G779" s="104" t="s">
        <v>1323</v>
      </c>
      <c r="H779" s="105" t="s">
        <v>1881</v>
      </c>
      <c r="I779" s="31"/>
    </row>
    <row r="780" ht="14.25" spans="1:9">
      <c r="A780" s="100" t="s">
        <v>47</v>
      </c>
      <c r="B780" s="104" t="s">
        <v>1899</v>
      </c>
      <c r="C780" s="109" t="s">
        <v>10</v>
      </c>
      <c r="D780" s="110">
        <v>36582</v>
      </c>
      <c r="E780" s="104" t="s">
        <v>839</v>
      </c>
      <c r="F780" s="104" t="s">
        <v>12</v>
      </c>
      <c r="G780" s="104" t="s">
        <v>1063</v>
      </c>
      <c r="H780" s="105" t="s">
        <v>1881</v>
      </c>
      <c r="I780" s="31"/>
    </row>
    <row r="781" ht="14.25" spans="1:9">
      <c r="A781" s="100" t="s">
        <v>50</v>
      </c>
      <c r="B781" s="101" t="s">
        <v>1900</v>
      </c>
      <c r="C781" s="109" t="s">
        <v>10</v>
      </c>
      <c r="D781" s="110">
        <v>36476</v>
      </c>
      <c r="E781" s="101" t="s">
        <v>1035</v>
      </c>
      <c r="F781" s="102" t="s">
        <v>12</v>
      </c>
      <c r="G781" s="101" t="s">
        <v>1901</v>
      </c>
      <c r="H781" s="105" t="s">
        <v>1881</v>
      </c>
      <c r="I781" s="31"/>
    </row>
    <row r="782" ht="14.25" spans="1:9">
      <c r="A782" s="100" t="s">
        <v>52</v>
      </c>
      <c r="B782" s="101" t="s">
        <v>1902</v>
      </c>
      <c r="C782" s="109" t="s">
        <v>10</v>
      </c>
      <c r="D782" s="110">
        <v>36690</v>
      </c>
      <c r="E782" s="111" t="s">
        <v>1726</v>
      </c>
      <c r="F782" s="102" t="s">
        <v>12</v>
      </c>
      <c r="G782" s="101" t="s">
        <v>1903</v>
      </c>
      <c r="H782" s="105" t="s">
        <v>1881</v>
      </c>
      <c r="I782" s="31"/>
    </row>
    <row r="783" ht="14.25" spans="1:9">
      <c r="A783" s="100" t="s">
        <v>56</v>
      </c>
      <c r="B783" s="101" t="s">
        <v>1904</v>
      </c>
      <c r="C783" s="109" t="s">
        <v>10</v>
      </c>
      <c r="D783" s="110">
        <v>36770</v>
      </c>
      <c r="E783" s="111" t="s">
        <v>1726</v>
      </c>
      <c r="F783" s="102" t="s">
        <v>12</v>
      </c>
      <c r="G783" s="101" t="s">
        <v>1903</v>
      </c>
      <c r="H783" s="105" t="s">
        <v>1881</v>
      </c>
      <c r="I783" s="31"/>
    </row>
    <row r="784" ht="14.25" spans="1:9">
      <c r="A784" s="100" t="s">
        <v>58</v>
      </c>
      <c r="B784" s="101" t="s">
        <v>1905</v>
      </c>
      <c r="C784" s="102" t="s">
        <v>10</v>
      </c>
      <c r="D784" s="112">
        <v>36699</v>
      </c>
      <c r="E784" s="101" t="s">
        <v>254</v>
      </c>
      <c r="F784" s="101" t="s">
        <v>12</v>
      </c>
      <c r="G784" s="101" t="s">
        <v>1906</v>
      </c>
      <c r="H784" s="105" t="s">
        <v>1881</v>
      </c>
      <c r="I784" s="31"/>
    </row>
    <row r="785" ht="14.25" spans="1:9">
      <c r="A785" s="100" t="s">
        <v>60</v>
      </c>
      <c r="B785" s="102" t="s">
        <v>1907</v>
      </c>
      <c r="C785" s="101" t="s">
        <v>10</v>
      </c>
      <c r="D785" s="113">
        <v>36740</v>
      </c>
      <c r="E785" s="101" t="s">
        <v>1202</v>
      </c>
      <c r="F785" s="101" t="s">
        <v>12</v>
      </c>
      <c r="G785" s="102" t="s">
        <v>1908</v>
      </c>
      <c r="H785" s="105" t="s">
        <v>1881</v>
      </c>
      <c r="I785" s="31"/>
    </row>
    <row r="786" ht="14.25" spans="1:9">
      <c r="A786" s="100" t="s">
        <v>64</v>
      </c>
      <c r="B786" s="104" t="s">
        <v>1909</v>
      </c>
      <c r="C786" s="104" t="s">
        <v>10</v>
      </c>
      <c r="D786" s="114">
        <v>36485</v>
      </c>
      <c r="E786" s="104" t="s">
        <v>1047</v>
      </c>
      <c r="F786" s="104" t="s">
        <v>12</v>
      </c>
      <c r="G786" s="104" t="s">
        <v>1640</v>
      </c>
      <c r="H786" s="105" t="s">
        <v>1881</v>
      </c>
      <c r="I786" s="31"/>
    </row>
    <row r="787" ht="14.25" spans="1:9">
      <c r="A787" s="100" t="s">
        <v>66</v>
      </c>
      <c r="B787" s="104" t="s">
        <v>1910</v>
      </c>
      <c r="C787" s="104" t="s">
        <v>10</v>
      </c>
      <c r="D787" s="114">
        <v>36773</v>
      </c>
      <c r="E787" s="104" t="s">
        <v>908</v>
      </c>
      <c r="F787" s="104" t="s">
        <v>12</v>
      </c>
      <c r="G787" s="104" t="s">
        <v>909</v>
      </c>
      <c r="H787" s="105" t="s">
        <v>1881</v>
      </c>
      <c r="I787" s="31"/>
    </row>
    <row r="788" ht="27" spans="1:9">
      <c r="A788" s="100" t="s">
        <v>70</v>
      </c>
      <c r="B788" s="111" t="s">
        <v>1911</v>
      </c>
      <c r="C788" s="101" t="s">
        <v>10</v>
      </c>
      <c r="D788" s="115">
        <v>36909</v>
      </c>
      <c r="E788" s="101" t="s">
        <v>730</v>
      </c>
      <c r="F788" s="101" t="s">
        <v>12</v>
      </c>
      <c r="G788" s="101" t="s">
        <v>731</v>
      </c>
      <c r="H788" s="105" t="s">
        <v>1881</v>
      </c>
      <c r="I788" s="31"/>
    </row>
    <row r="789" ht="14.25" spans="1:9">
      <c r="A789" s="100" t="s">
        <v>73</v>
      </c>
      <c r="B789" s="104" t="s">
        <v>1912</v>
      </c>
      <c r="C789" s="104" t="s">
        <v>231</v>
      </c>
      <c r="D789" s="114">
        <v>36614</v>
      </c>
      <c r="E789" s="104" t="s">
        <v>54</v>
      </c>
      <c r="F789" s="104" t="s">
        <v>12</v>
      </c>
      <c r="G789" s="104" t="s">
        <v>72</v>
      </c>
      <c r="H789" s="105" t="s">
        <v>1881</v>
      </c>
      <c r="I789" s="31"/>
    </row>
    <row r="790" ht="14.25" spans="1:9">
      <c r="A790" s="100" t="s">
        <v>75</v>
      </c>
      <c r="B790" s="101" t="s">
        <v>1913</v>
      </c>
      <c r="C790" s="101" t="s">
        <v>231</v>
      </c>
      <c r="D790" s="115">
        <v>36801</v>
      </c>
      <c r="E790" s="101" t="s">
        <v>1118</v>
      </c>
      <c r="F790" s="101" t="s">
        <v>12</v>
      </c>
      <c r="G790" s="101" t="s">
        <v>1119</v>
      </c>
      <c r="H790" s="105" t="s">
        <v>1881</v>
      </c>
      <c r="I790" s="31"/>
    </row>
    <row r="791" ht="14.25" spans="1:9">
      <c r="A791" s="100" t="s">
        <v>77</v>
      </c>
      <c r="B791" s="116" t="s">
        <v>1914</v>
      </c>
      <c r="C791" s="116" t="s">
        <v>231</v>
      </c>
      <c r="D791" s="117">
        <v>36790</v>
      </c>
      <c r="E791" s="116" t="s">
        <v>1053</v>
      </c>
      <c r="F791" s="118" t="s">
        <v>12</v>
      </c>
      <c r="G791" s="116" t="s">
        <v>1915</v>
      </c>
      <c r="H791" s="105" t="s">
        <v>1881</v>
      </c>
      <c r="I791" s="31"/>
    </row>
    <row r="792" ht="14.25" spans="1:9">
      <c r="A792" s="100" t="s">
        <v>79</v>
      </c>
      <c r="B792" s="119" t="s">
        <v>1916</v>
      </c>
      <c r="C792" s="119" t="s">
        <v>10</v>
      </c>
      <c r="D792" s="120">
        <v>36469</v>
      </c>
      <c r="E792" s="121" t="s">
        <v>734</v>
      </c>
      <c r="F792" s="118" t="s">
        <v>12</v>
      </c>
      <c r="G792" s="119" t="s">
        <v>735</v>
      </c>
      <c r="H792" s="105" t="s">
        <v>1881</v>
      </c>
      <c r="I792" s="31"/>
    </row>
    <row r="793" ht="14.25" spans="1:9">
      <c r="A793" s="100" t="s">
        <v>81</v>
      </c>
      <c r="B793" s="122" t="s">
        <v>1917</v>
      </c>
      <c r="C793" s="122" t="s">
        <v>10</v>
      </c>
      <c r="D793" s="123">
        <v>36233</v>
      </c>
      <c r="E793" s="122" t="s">
        <v>286</v>
      </c>
      <c r="F793" s="122" t="s">
        <v>12</v>
      </c>
      <c r="G793" s="122" t="s">
        <v>1918</v>
      </c>
      <c r="H793" s="105" t="s">
        <v>1881</v>
      </c>
      <c r="I793" s="31"/>
    </row>
    <row r="794" ht="14.25" spans="1:9">
      <c r="A794" s="100" t="s">
        <v>83</v>
      </c>
      <c r="B794" s="119" t="s">
        <v>1919</v>
      </c>
      <c r="C794" s="119" t="s">
        <v>10</v>
      </c>
      <c r="D794" s="120">
        <v>36464</v>
      </c>
      <c r="E794" s="121" t="s">
        <v>734</v>
      </c>
      <c r="F794" s="118" t="s">
        <v>12</v>
      </c>
      <c r="G794" s="119" t="s">
        <v>735</v>
      </c>
      <c r="H794" s="105" t="s">
        <v>1881</v>
      </c>
      <c r="I794" s="31"/>
    </row>
    <row r="795" ht="14.25" spans="1:9">
      <c r="A795" s="100" t="s">
        <v>85</v>
      </c>
      <c r="B795" s="119" t="s">
        <v>1920</v>
      </c>
      <c r="C795" s="124" t="s">
        <v>10</v>
      </c>
      <c r="D795" s="125">
        <v>36520</v>
      </c>
      <c r="E795" s="121" t="s">
        <v>1224</v>
      </c>
      <c r="F795" s="118" t="s">
        <v>12</v>
      </c>
      <c r="G795" s="124" t="s">
        <v>1549</v>
      </c>
      <c r="H795" s="105" t="s">
        <v>1881</v>
      </c>
      <c r="I795" s="31"/>
    </row>
    <row r="796" ht="14.25" spans="1:9">
      <c r="A796" s="100" t="s">
        <v>89</v>
      </c>
      <c r="B796" s="104" t="s">
        <v>1921</v>
      </c>
      <c r="C796" s="104" t="s">
        <v>10</v>
      </c>
      <c r="D796" s="103">
        <v>36556</v>
      </c>
      <c r="E796" s="104" t="s">
        <v>1922</v>
      </c>
      <c r="F796" s="102" t="s">
        <v>12</v>
      </c>
      <c r="G796" s="104" t="s">
        <v>1923</v>
      </c>
      <c r="H796" s="105" t="s">
        <v>1881</v>
      </c>
      <c r="I796" s="31"/>
    </row>
    <row r="797" ht="14.25" spans="1:9">
      <c r="A797" s="100" t="s">
        <v>92</v>
      </c>
      <c r="B797" s="102" t="s">
        <v>1924</v>
      </c>
      <c r="C797" s="102" t="s">
        <v>10</v>
      </c>
      <c r="D797" s="103">
        <v>36477</v>
      </c>
      <c r="E797" s="107" t="s">
        <v>11</v>
      </c>
      <c r="F797" s="102" t="s">
        <v>12</v>
      </c>
      <c r="G797" s="102" t="s">
        <v>1925</v>
      </c>
      <c r="H797" s="105" t="s">
        <v>1881</v>
      </c>
      <c r="I797" s="31"/>
    </row>
    <row r="798" ht="14.25" spans="1:9">
      <c r="A798" s="100" t="s">
        <v>95</v>
      </c>
      <c r="B798" s="104" t="s">
        <v>1926</v>
      </c>
      <c r="C798" s="104" t="s">
        <v>660</v>
      </c>
      <c r="D798" s="103">
        <v>36797</v>
      </c>
      <c r="E798" s="104" t="s">
        <v>569</v>
      </c>
      <c r="F798" s="102" t="s">
        <v>12</v>
      </c>
      <c r="G798" s="102" t="s">
        <v>1927</v>
      </c>
      <c r="H798" s="105" t="s">
        <v>1881</v>
      </c>
      <c r="I798" s="31"/>
    </row>
    <row r="799" ht="14.25" spans="1:9">
      <c r="A799" s="100" t="s">
        <v>97</v>
      </c>
      <c r="B799" s="104" t="s">
        <v>1928</v>
      </c>
      <c r="C799" s="104" t="s">
        <v>10</v>
      </c>
      <c r="D799" s="103">
        <v>36808</v>
      </c>
      <c r="E799" s="104" t="s">
        <v>68</v>
      </c>
      <c r="F799" s="104" t="s">
        <v>12</v>
      </c>
      <c r="G799" s="104" t="s">
        <v>69</v>
      </c>
      <c r="H799" s="105" t="s">
        <v>1881</v>
      </c>
      <c r="I799" s="31"/>
    </row>
    <row r="800" ht="14.25" spans="1:9">
      <c r="A800" s="100" t="s">
        <v>99</v>
      </c>
      <c r="B800" s="102" t="s">
        <v>1929</v>
      </c>
      <c r="C800" s="126" t="s">
        <v>231</v>
      </c>
      <c r="D800" s="103">
        <v>36825</v>
      </c>
      <c r="E800" s="127" t="s">
        <v>1606</v>
      </c>
      <c r="F800" s="102" t="s">
        <v>12</v>
      </c>
      <c r="G800" s="102" t="s">
        <v>1930</v>
      </c>
      <c r="H800" s="105" t="s">
        <v>1881</v>
      </c>
      <c r="I800" s="31"/>
    </row>
    <row r="801" ht="14.25" spans="1:9">
      <c r="A801" s="100" t="s">
        <v>101</v>
      </c>
      <c r="B801" s="101" t="s">
        <v>1931</v>
      </c>
      <c r="C801" s="109" t="s">
        <v>10</v>
      </c>
      <c r="D801" s="110">
        <v>36687</v>
      </c>
      <c r="E801" s="101" t="s">
        <v>416</v>
      </c>
      <c r="F801" s="101" t="s">
        <v>12</v>
      </c>
      <c r="G801" s="101" t="s">
        <v>417</v>
      </c>
      <c r="H801" s="105" t="s">
        <v>1881</v>
      </c>
      <c r="I801" s="31"/>
    </row>
    <row r="802" ht="14.25" spans="1:9">
      <c r="A802" s="100" t="s">
        <v>103</v>
      </c>
      <c r="B802" s="104" t="s">
        <v>1932</v>
      </c>
      <c r="C802" s="109" t="s">
        <v>10</v>
      </c>
      <c r="D802" s="110">
        <v>36682</v>
      </c>
      <c r="E802" s="104" t="s">
        <v>958</v>
      </c>
      <c r="F802" s="102" t="s">
        <v>12</v>
      </c>
      <c r="G802" s="104" t="s">
        <v>959</v>
      </c>
      <c r="H802" s="105" t="s">
        <v>1881</v>
      </c>
      <c r="I802" s="31"/>
    </row>
    <row r="803" ht="14.25" spans="1:9">
      <c r="A803" s="100" t="s">
        <v>105</v>
      </c>
      <c r="B803" s="101" t="s">
        <v>1933</v>
      </c>
      <c r="C803" s="102" t="s">
        <v>10</v>
      </c>
      <c r="D803" s="112">
        <v>36190</v>
      </c>
      <c r="E803" s="101" t="s">
        <v>254</v>
      </c>
      <c r="F803" s="101" t="s">
        <v>12</v>
      </c>
      <c r="G803" s="101" t="s">
        <v>1934</v>
      </c>
      <c r="H803" s="105" t="s">
        <v>1881</v>
      </c>
      <c r="I803" s="31"/>
    </row>
    <row r="804" ht="14.25" spans="1:9">
      <c r="A804" s="100" t="s">
        <v>107</v>
      </c>
      <c r="B804" s="104" t="s">
        <v>1935</v>
      </c>
      <c r="C804" s="104" t="s">
        <v>231</v>
      </c>
      <c r="D804" s="112">
        <v>36651</v>
      </c>
      <c r="E804" s="104" t="s">
        <v>599</v>
      </c>
      <c r="F804" s="101" t="s">
        <v>12</v>
      </c>
      <c r="G804" s="104" t="s">
        <v>600</v>
      </c>
      <c r="H804" s="105" t="s">
        <v>1881</v>
      </c>
      <c r="I804" s="31"/>
    </row>
    <row r="805" ht="14.25" spans="1:9">
      <c r="A805" s="100" t="s">
        <v>109</v>
      </c>
      <c r="B805" s="104" t="s">
        <v>1936</v>
      </c>
      <c r="C805" s="104" t="s">
        <v>10</v>
      </c>
      <c r="D805" s="112">
        <v>36690</v>
      </c>
      <c r="E805" s="104" t="s">
        <v>261</v>
      </c>
      <c r="F805" s="128" t="s">
        <v>12</v>
      </c>
      <c r="G805" s="104" t="s">
        <v>1937</v>
      </c>
      <c r="H805" s="105" t="s">
        <v>1881</v>
      </c>
      <c r="I805" s="31"/>
    </row>
    <row r="806" ht="14.25" spans="1:9">
      <c r="A806" s="100" t="s">
        <v>111</v>
      </c>
      <c r="B806" s="101" t="s">
        <v>1938</v>
      </c>
      <c r="C806" s="101" t="s">
        <v>10</v>
      </c>
      <c r="D806" s="115">
        <v>36402</v>
      </c>
      <c r="E806" s="101" t="s">
        <v>1939</v>
      </c>
      <c r="F806" s="101" t="s">
        <v>12</v>
      </c>
      <c r="G806" s="101" t="s">
        <v>1940</v>
      </c>
      <c r="H806" s="105" t="s">
        <v>1881</v>
      </c>
      <c r="I806" s="31"/>
    </row>
    <row r="807" ht="14.25" spans="1:9">
      <c r="A807" s="100" t="s">
        <v>113</v>
      </c>
      <c r="B807" s="129" t="s">
        <v>1941</v>
      </c>
      <c r="C807" s="101" t="s">
        <v>10</v>
      </c>
      <c r="D807" s="115">
        <v>36739</v>
      </c>
      <c r="E807" s="101" t="s">
        <v>470</v>
      </c>
      <c r="F807" s="101" t="s">
        <v>12</v>
      </c>
      <c r="G807" s="101" t="s">
        <v>1942</v>
      </c>
      <c r="H807" s="105" t="s">
        <v>1881</v>
      </c>
      <c r="I807" s="31"/>
    </row>
    <row r="808" ht="14.25" spans="1:9">
      <c r="A808" s="100" t="s">
        <v>115</v>
      </c>
      <c r="B808" s="111" t="s">
        <v>1943</v>
      </c>
      <c r="C808" s="101" t="s">
        <v>231</v>
      </c>
      <c r="D808" s="115">
        <v>36718</v>
      </c>
      <c r="E808" s="101" t="s">
        <v>1012</v>
      </c>
      <c r="F808" s="101" t="s">
        <v>12</v>
      </c>
      <c r="G808" s="101" t="s">
        <v>1013</v>
      </c>
      <c r="H808" s="105" t="s">
        <v>1881</v>
      </c>
      <c r="I808" s="31"/>
    </row>
    <row r="809" ht="14.25" spans="1:9">
      <c r="A809" s="100" t="s">
        <v>119</v>
      </c>
      <c r="B809" s="104" t="s">
        <v>1944</v>
      </c>
      <c r="C809" s="104" t="s">
        <v>10</v>
      </c>
      <c r="D809" s="114">
        <v>37138</v>
      </c>
      <c r="E809" s="104" t="s">
        <v>1047</v>
      </c>
      <c r="F809" s="104" t="s">
        <v>12</v>
      </c>
      <c r="G809" s="104" t="s">
        <v>1048</v>
      </c>
      <c r="H809" s="105" t="s">
        <v>1881</v>
      </c>
      <c r="I809" s="31"/>
    </row>
    <row r="810" ht="14.25" spans="1:9">
      <c r="A810" s="100" t="s">
        <v>121</v>
      </c>
      <c r="B810" s="104" t="s">
        <v>1945</v>
      </c>
      <c r="C810" s="104" t="s">
        <v>10</v>
      </c>
      <c r="D810" s="114">
        <v>36654</v>
      </c>
      <c r="E810" s="104" t="s">
        <v>54</v>
      </c>
      <c r="F810" s="104" t="s">
        <v>12</v>
      </c>
      <c r="G810" s="104" t="s">
        <v>72</v>
      </c>
      <c r="H810" s="105" t="s">
        <v>1881</v>
      </c>
      <c r="I810" s="31"/>
    </row>
    <row r="811" ht="14.25" spans="1:9">
      <c r="A811" s="100" t="s">
        <v>124</v>
      </c>
      <c r="B811" s="104" t="s">
        <v>1946</v>
      </c>
      <c r="C811" s="104" t="s">
        <v>10</v>
      </c>
      <c r="D811" s="114">
        <v>36684</v>
      </c>
      <c r="E811" s="104" t="s">
        <v>54</v>
      </c>
      <c r="F811" s="104" t="s">
        <v>12</v>
      </c>
      <c r="G811" s="104" t="s">
        <v>72</v>
      </c>
      <c r="H811" s="105" t="s">
        <v>1881</v>
      </c>
      <c r="I811" s="31"/>
    </row>
    <row r="812" ht="14.25" spans="1:9">
      <c r="A812" s="100" t="s">
        <v>126</v>
      </c>
      <c r="B812" s="101" t="s">
        <v>1947</v>
      </c>
      <c r="C812" s="101" t="s">
        <v>10</v>
      </c>
      <c r="D812" s="115">
        <v>36597</v>
      </c>
      <c r="E812" s="101" t="s">
        <v>1012</v>
      </c>
      <c r="F812" s="101" t="s">
        <v>12</v>
      </c>
      <c r="G812" s="101" t="s">
        <v>1948</v>
      </c>
      <c r="H812" s="105" t="s">
        <v>1881</v>
      </c>
      <c r="I812" s="31"/>
    </row>
    <row r="813" ht="14.25" spans="1:9">
      <c r="A813" s="100" t="s">
        <v>128</v>
      </c>
      <c r="B813" s="101" t="s">
        <v>1949</v>
      </c>
      <c r="C813" s="101" t="s">
        <v>10</v>
      </c>
      <c r="D813" s="115">
        <v>36573</v>
      </c>
      <c r="E813" s="101" t="s">
        <v>1649</v>
      </c>
      <c r="F813" s="101" t="s">
        <v>12</v>
      </c>
      <c r="G813" s="101" t="s">
        <v>1650</v>
      </c>
      <c r="H813" s="105" t="s">
        <v>1881</v>
      </c>
      <c r="I813" s="31"/>
    </row>
    <row r="814" ht="14.25" spans="1:9">
      <c r="A814" s="100" t="s">
        <v>130</v>
      </c>
      <c r="B814" s="102" t="s">
        <v>1950</v>
      </c>
      <c r="C814" s="102" t="s">
        <v>10</v>
      </c>
      <c r="D814" s="114">
        <v>36978</v>
      </c>
      <c r="E814" s="102" t="s">
        <v>1217</v>
      </c>
      <c r="F814" s="101" t="s">
        <v>12</v>
      </c>
      <c r="G814" s="102" t="s">
        <v>1218</v>
      </c>
      <c r="H814" s="105" t="s">
        <v>1881</v>
      </c>
      <c r="I814" s="31"/>
    </row>
    <row r="815" ht="14.25" spans="1:9">
      <c r="A815" s="100" t="s">
        <v>132</v>
      </c>
      <c r="B815" s="104" t="s">
        <v>1951</v>
      </c>
      <c r="C815" s="104" t="s">
        <v>10</v>
      </c>
      <c r="D815" s="114">
        <v>36668</v>
      </c>
      <c r="E815" s="104" t="s">
        <v>1952</v>
      </c>
      <c r="F815" s="108" t="s">
        <v>12</v>
      </c>
      <c r="G815" s="104" t="s">
        <v>1953</v>
      </c>
      <c r="H815" s="105" t="s">
        <v>1881</v>
      </c>
      <c r="I815" s="31"/>
    </row>
    <row r="816" ht="14.25" spans="1:9">
      <c r="A816" s="100" t="s">
        <v>134</v>
      </c>
      <c r="B816" s="101" t="s">
        <v>1954</v>
      </c>
      <c r="C816" s="101" t="s">
        <v>10</v>
      </c>
      <c r="D816" s="115">
        <v>37213</v>
      </c>
      <c r="E816" s="101" t="s">
        <v>1090</v>
      </c>
      <c r="F816" s="101" t="s">
        <v>38</v>
      </c>
      <c r="G816" s="101" t="s">
        <v>1091</v>
      </c>
      <c r="H816" s="105" t="s">
        <v>1881</v>
      </c>
      <c r="I816" s="31"/>
    </row>
    <row r="817" ht="14.25" spans="1:9">
      <c r="A817" s="100" t="s">
        <v>136</v>
      </c>
      <c r="B817" s="130" t="s">
        <v>1955</v>
      </c>
      <c r="C817" s="102" t="s">
        <v>10</v>
      </c>
      <c r="D817" s="114">
        <v>36490</v>
      </c>
      <c r="E817" s="102" t="s">
        <v>1587</v>
      </c>
      <c r="F817" s="130" t="s">
        <v>12</v>
      </c>
      <c r="G817" s="130" t="s">
        <v>1956</v>
      </c>
      <c r="H817" s="105" t="s">
        <v>1881</v>
      </c>
      <c r="I817" s="31"/>
    </row>
    <row r="818" ht="14.25" spans="1:9">
      <c r="A818" s="100" t="s">
        <v>138</v>
      </c>
      <c r="B818" s="101" t="s">
        <v>1957</v>
      </c>
      <c r="C818" s="101" t="s">
        <v>10</v>
      </c>
      <c r="D818" s="115">
        <v>37050</v>
      </c>
      <c r="E818" s="101" t="s">
        <v>1457</v>
      </c>
      <c r="F818" s="101" t="s">
        <v>12</v>
      </c>
      <c r="G818" s="101" t="s">
        <v>1958</v>
      </c>
      <c r="H818" s="105" t="s">
        <v>1881</v>
      </c>
      <c r="I818" s="31"/>
    </row>
    <row r="819" ht="14.25" spans="1:9">
      <c r="A819" s="100" t="s">
        <v>141</v>
      </c>
      <c r="B819" s="101" t="s">
        <v>1959</v>
      </c>
      <c r="C819" s="101" t="s">
        <v>10</v>
      </c>
      <c r="D819" s="115">
        <v>36742</v>
      </c>
      <c r="E819" s="101" t="s">
        <v>1960</v>
      </c>
      <c r="F819" s="101" t="s">
        <v>12</v>
      </c>
      <c r="G819" s="101" t="s">
        <v>1961</v>
      </c>
      <c r="H819" s="105" t="s">
        <v>1881</v>
      </c>
      <c r="I819" s="31"/>
    </row>
    <row r="820" ht="14.25" spans="1:9">
      <c r="A820" s="100" t="s">
        <v>143</v>
      </c>
      <c r="B820" s="122" t="s">
        <v>1962</v>
      </c>
      <c r="C820" s="122" t="s">
        <v>10</v>
      </c>
      <c r="D820" s="123">
        <v>36802</v>
      </c>
      <c r="E820" s="122" t="s">
        <v>703</v>
      </c>
      <c r="F820" s="122" t="s">
        <v>12</v>
      </c>
      <c r="G820" s="122" t="s">
        <v>1963</v>
      </c>
      <c r="H820" s="105" t="s">
        <v>1881</v>
      </c>
      <c r="I820" s="31"/>
    </row>
    <row r="821" ht="14.25" spans="1:9">
      <c r="A821" s="100" t="s">
        <v>146</v>
      </c>
      <c r="B821" s="119" t="s">
        <v>1964</v>
      </c>
      <c r="C821" s="119" t="s">
        <v>10</v>
      </c>
      <c r="D821" s="120">
        <v>36789</v>
      </c>
      <c r="E821" s="121" t="s">
        <v>734</v>
      </c>
      <c r="F821" s="118" t="s">
        <v>12</v>
      </c>
      <c r="G821" s="119" t="s">
        <v>735</v>
      </c>
      <c r="H821" s="105" t="s">
        <v>1881</v>
      </c>
      <c r="I821" s="31"/>
    </row>
    <row r="822" ht="14.25" spans="1:9">
      <c r="A822" s="100" t="s">
        <v>148</v>
      </c>
      <c r="B822" s="104" t="s">
        <v>1965</v>
      </c>
      <c r="C822" s="104" t="s">
        <v>10</v>
      </c>
      <c r="D822" s="103">
        <v>36609</v>
      </c>
      <c r="E822" s="104" t="s">
        <v>1883</v>
      </c>
      <c r="F822" s="104"/>
      <c r="G822" s="104" t="s">
        <v>1966</v>
      </c>
      <c r="H822" s="105" t="s">
        <v>1881</v>
      </c>
      <c r="I822" s="31"/>
    </row>
    <row r="823" ht="14.25" spans="1:9">
      <c r="A823" s="100" t="s">
        <v>150</v>
      </c>
      <c r="B823" s="104" t="s">
        <v>1967</v>
      </c>
      <c r="C823" s="104" t="s">
        <v>10</v>
      </c>
      <c r="D823" s="103">
        <v>36631</v>
      </c>
      <c r="E823" s="104" t="s">
        <v>1883</v>
      </c>
      <c r="F823" s="104"/>
      <c r="G823" s="104" t="s">
        <v>1968</v>
      </c>
      <c r="H823" s="105" t="s">
        <v>1881</v>
      </c>
      <c r="I823" s="31"/>
    </row>
    <row r="824" ht="14.25" spans="1:9">
      <c r="A824" s="100" t="s">
        <v>152</v>
      </c>
      <c r="B824" s="102" t="s">
        <v>1969</v>
      </c>
      <c r="C824" s="102" t="s">
        <v>10</v>
      </c>
      <c r="D824" s="103">
        <v>36655</v>
      </c>
      <c r="E824" s="107" t="s">
        <v>828</v>
      </c>
      <c r="F824" s="102" t="s">
        <v>12</v>
      </c>
      <c r="G824" s="102" t="s">
        <v>1970</v>
      </c>
      <c r="H824" s="105" t="s">
        <v>1881</v>
      </c>
      <c r="I824" s="31"/>
    </row>
    <row r="825" ht="14.25" spans="1:9">
      <c r="A825" s="100" t="s">
        <v>154</v>
      </c>
      <c r="B825" s="104" t="s">
        <v>1971</v>
      </c>
      <c r="C825" s="104" t="s">
        <v>231</v>
      </c>
      <c r="D825" s="103">
        <v>36617</v>
      </c>
      <c r="E825" s="104" t="s">
        <v>569</v>
      </c>
      <c r="F825" s="104" t="s">
        <v>12</v>
      </c>
      <c r="G825" s="104" t="s">
        <v>1972</v>
      </c>
      <c r="H825" s="105" t="s">
        <v>1881</v>
      </c>
      <c r="I825" s="31"/>
    </row>
    <row r="826" ht="14.25" spans="1:9">
      <c r="A826" s="100" t="s">
        <v>156</v>
      </c>
      <c r="B826" s="104" t="s">
        <v>1973</v>
      </c>
      <c r="C826" s="104" t="s">
        <v>231</v>
      </c>
      <c r="D826" s="103">
        <v>36683</v>
      </c>
      <c r="E826" s="104" t="s">
        <v>68</v>
      </c>
      <c r="F826" s="108" t="s">
        <v>12</v>
      </c>
      <c r="G826" s="104" t="s">
        <v>69</v>
      </c>
      <c r="H826" s="105" t="s">
        <v>1881</v>
      </c>
      <c r="I826" s="31"/>
    </row>
    <row r="827" ht="14.25" spans="1:9">
      <c r="A827" s="100" t="s">
        <v>158</v>
      </c>
      <c r="B827" s="102" t="s">
        <v>1974</v>
      </c>
      <c r="C827" s="102" t="s">
        <v>10</v>
      </c>
      <c r="D827" s="103">
        <v>37104</v>
      </c>
      <c r="E827" s="107" t="s">
        <v>62</v>
      </c>
      <c r="F827" s="102" t="s">
        <v>38</v>
      </c>
      <c r="G827" s="102" t="s">
        <v>205</v>
      </c>
      <c r="H827" s="105" t="s">
        <v>1881</v>
      </c>
      <c r="I827" s="31"/>
    </row>
    <row r="828" ht="14.25" spans="1:9">
      <c r="A828" s="100" t="s">
        <v>160</v>
      </c>
      <c r="B828" s="102" t="s">
        <v>1975</v>
      </c>
      <c r="C828" s="109" t="s">
        <v>10</v>
      </c>
      <c r="D828" s="110">
        <v>36940</v>
      </c>
      <c r="E828" s="131" t="s">
        <v>190</v>
      </c>
      <c r="F828" s="132" t="s">
        <v>38</v>
      </c>
      <c r="G828" s="102" t="s">
        <v>1976</v>
      </c>
      <c r="H828" s="105" t="s">
        <v>1881</v>
      </c>
      <c r="I828" s="31"/>
    </row>
    <row r="829" ht="14.25" spans="1:9">
      <c r="A829" s="100" t="s">
        <v>162</v>
      </c>
      <c r="B829" s="101" t="s">
        <v>1977</v>
      </c>
      <c r="C829" s="109" t="s">
        <v>10</v>
      </c>
      <c r="D829" s="110">
        <v>36624</v>
      </c>
      <c r="E829" s="101" t="s">
        <v>1035</v>
      </c>
      <c r="F829" s="102" t="s">
        <v>12</v>
      </c>
      <c r="G829" s="101" t="s">
        <v>1036</v>
      </c>
      <c r="H829" s="105" t="s">
        <v>1881</v>
      </c>
      <c r="I829" s="31"/>
    </row>
    <row r="830" ht="14.25" spans="1:9">
      <c r="A830" s="100" t="s">
        <v>164</v>
      </c>
      <c r="B830" s="101" t="s">
        <v>1978</v>
      </c>
      <c r="C830" s="109" t="s">
        <v>10</v>
      </c>
      <c r="D830" s="110">
        <v>37105</v>
      </c>
      <c r="E830" s="101" t="s">
        <v>1676</v>
      </c>
      <c r="F830" s="102" t="s">
        <v>12</v>
      </c>
      <c r="G830" s="101" t="s">
        <v>1979</v>
      </c>
      <c r="H830" s="105" t="s">
        <v>1881</v>
      </c>
      <c r="I830" s="31"/>
    </row>
    <row r="831" ht="14.25" spans="1:9">
      <c r="A831" s="100" t="s">
        <v>168</v>
      </c>
      <c r="B831" s="104" t="s">
        <v>1980</v>
      </c>
      <c r="C831" s="104" t="s">
        <v>10</v>
      </c>
      <c r="D831" s="112">
        <v>37092</v>
      </c>
      <c r="E831" s="104" t="s">
        <v>42</v>
      </c>
      <c r="F831" s="104" t="s">
        <v>38</v>
      </c>
      <c r="G831" s="104" t="s">
        <v>281</v>
      </c>
      <c r="H831" s="105" t="s">
        <v>1881</v>
      </c>
      <c r="I831" s="31"/>
    </row>
    <row r="832" ht="14.25" spans="1:9">
      <c r="A832" s="100" t="s">
        <v>172</v>
      </c>
      <c r="B832" s="101" t="s">
        <v>1981</v>
      </c>
      <c r="C832" s="102" t="s">
        <v>10</v>
      </c>
      <c r="D832" s="112">
        <v>36629</v>
      </c>
      <c r="E832" s="101" t="s">
        <v>1631</v>
      </c>
      <c r="F832" s="101" t="s">
        <v>12</v>
      </c>
      <c r="G832" s="101" t="s">
        <v>1982</v>
      </c>
      <c r="H832" s="105" t="s">
        <v>1881</v>
      </c>
      <c r="I832" s="31"/>
    </row>
    <row r="833" ht="14.25" spans="1:9">
      <c r="A833" s="100" t="s">
        <v>174</v>
      </c>
      <c r="B833" s="104" t="s">
        <v>1983</v>
      </c>
      <c r="C833" s="104" t="s">
        <v>10</v>
      </c>
      <c r="D833" s="112">
        <v>36969</v>
      </c>
      <c r="E833" s="104" t="s">
        <v>1240</v>
      </c>
      <c r="F833" s="101" t="s">
        <v>12</v>
      </c>
      <c r="G833" s="104" t="s">
        <v>1241</v>
      </c>
      <c r="H833" s="105" t="s">
        <v>1881</v>
      </c>
      <c r="I833" s="31"/>
    </row>
    <row r="834" ht="14.25" spans="1:9">
      <c r="A834" s="100" t="s">
        <v>176</v>
      </c>
      <c r="B834" s="101" t="s">
        <v>1984</v>
      </c>
      <c r="C834" s="101" t="s">
        <v>10</v>
      </c>
      <c r="D834" s="113">
        <v>36799</v>
      </c>
      <c r="E834" s="101" t="s">
        <v>1985</v>
      </c>
      <c r="F834" s="101" t="s">
        <v>12</v>
      </c>
      <c r="G834" s="101" t="s">
        <v>1986</v>
      </c>
      <c r="H834" s="105" t="s">
        <v>1881</v>
      </c>
      <c r="I834" s="31"/>
    </row>
    <row r="835" ht="14.25" spans="1:9">
      <c r="A835" s="100" t="s">
        <v>178</v>
      </c>
      <c r="B835" s="104" t="s">
        <v>1987</v>
      </c>
      <c r="C835" s="104" t="s">
        <v>10</v>
      </c>
      <c r="D835" s="114"/>
      <c r="E835" s="104" t="s">
        <v>319</v>
      </c>
      <c r="F835" s="104" t="s">
        <v>12</v>
      </c>
      <c r="G835" s="104" t="s">
        <v>320</v>
      </c>
      <c r="H835" s="105" t="s">
        <v>1881</v>
      </c>
      <c r="I835" s="31"/>
    </row>
    <row r="836" ht="14.25" spans="1:9">
      <c r="A836" s="100" t="s">
        <v>180</v>
      </c>
      <c r="B836" s="104" t="s">
        <v>1988</v>
      </c>
      <c r="C836" s="104" t="s">
        <v>10</v>
      </c>
      <c r="D836" s="114">
        <v>36794</v>
      </c>
      <c r="E836" s="104" t="s">
        <v>1989</v>
      </c>
      <c r="F836" s="104" t="s">
        <v>12</v>
      </c>
      <c r="G836" s="104" t="s">
        <v>1990</v>
      </c>
      <c r="H836" s="105" t="s">
        <v>1881</v>
      </c>
      <c r="I836" s="31"/>
    </row>
    <row r="837" ht="14.25" spans="1:9">
      <c r="A837" s="100" t="s">
        <v>182</v>
      </c>
      <c r="B837" s="101" t="s">
        <v>1991</v>
      </c>
      <c r="C837" s="101" t="s">
        <v>10</v>
      </c>
      <c r="D837" s="115">
        <v>36732</v>
      </c>
      <c r="E837" s="101" t="s">
        <v>369</v>
      </c>
      <c r="F837" s="101" t="s">
        <v>12</v>
      </c>
      <c r="G837" s="101" t="s">
        <v>1992</v>
      </c>
      <c r="H837" s="105" t="s">
        <v>1881</v>
      </c>
      <c r="I837" s="31"/>
    </row>
    <row r="838" ht="14.25" spans="1:9">
      <c r="A838" s="100" t="s">
        <v>184</v>
      </c>
      <c r="B838" s="102" t="s">
        <v>1993</v>
      </c>
      <c r="C838" s="101" t="s">
        <v>10</v>
      </c>
      <c r="D838" s="115">
        <v>36550</v>
      </c>
      <c r="E838" s="101" t="s">
        <v>1994</v>
      </c>
      <c r="F838" s="101" t="s">
        <v>12</v>
      </c>
      <c r="G838" s="101" t="s">
        <v>1995</v>
      </c>
      <c r="H838" s="105" t="s">
        <v>1881</v>
      </c>
      <c r="I838" s="31"/>
    </row>
    <row r="839" ht="14.25" spans="1:9">
      <c r="A839" s="100" t="s">
        <v>186</v>
      </c>
      <c r="B839" s="101" t="s">
        <v>1996</v>
      </c>
      <c r="C839" s="101" t="s">
        <v>10</v>
      </c>
      <c r="D839" s="115">
        <v>36761</v>
      </c>
      <c r="E839" s="101" t="s">
        <v>1821</v>
      </c>
      <c r="F839" s="101" t="s">
        <v>12</v>
      </c>
      <c r="G839" s="101" t="s">
        <v>1822</v>
      </c>
      <c r="H839" s="105" t="s">
        <v>1881</v>
      </c>
      <c r="I839" s="31"/>
    </row>
    <row r="840" ht="14.25" spans="1:9">
      <c r="A840" s="100" t="s">
        <v>188</v>
      </c>
      <c r="B840" s="102" t="s">
        <v>1997</v>
      </c>
      <c r="C840" s="101" t="s">
        <v>10</v>
      </c>
      <c r="D840" s="115">
        <v>36639</v>
      </c>
      <c r="E840" s="101" t="s">
        <v>1400</v>
      </c>
      <c r="F840" s="101" t="s">
        <v>12</v>
      </c>
      <c r="G840" s="102" t="s">
        <v>1593</v>
      </c>
      <c r="H840" s="105" t="s">
        <v>1881</v>
      </c>
      <c r="I840" s="31"/>
    </row>
    <row r="841" ht="14.25" spans="1:9">
      <c r="A841" s="100" t="s">
        <v>192</v>
      </c>
      <c r="B841" s="101" t="s">
        <v>1998</v>
      </c>
      <c r="C841" s="101" t="s">
        <v>231</v>
      </c>
      <c r="D841" s="115"/>
      <c r="E841" s="101" t="s">
        <v>1999</v>
      </c>
      <c r="F841" s="101" t="s">
        <v>12</v>
      </c>
      <c r="G841" s="101" t="s">
        <v>2000</v>
      </c>
      <c r="H841" s="105" t="s">
        <v>1881</v>
      </c>
      <c r="I841" s="31"/>
    </row>
    <row r="842" ht="14.25" spans="1:9">
      <c r="A842" s="100" t="s">
        <v>194</v>
      </c>
      <c r="B842" s="104" t="s">
        <v>2001</v>
      </c>
      <c r="C842" s="104" t="s">
        <v>10</v>
      </c>
      <c r="D842" s="103">
        <v>36781</v>
      </c>
      <c r="E842" s="104" t="s">
        <v>805</v>
      </c>
      <c r="F842" s="102" t="s">
        <v>12</v>
      </c>
      <c r="G842" s="104" t="s">
        <v>2002</v>
      </c>
      <c r="H842" s="105" t="s">
        <v>1881</v>
      </c>
      <c r="I842" s="31"/>
    </row>
    <row r="843" ht="14.25" spans="1:9">
      <c r="A843" s="100" t="s">
        <v>296</v>
      </c>
      <c r="B843" s="104" t="s">
        <v>2003</v>
      </c>
      <c r="C843" s="104" t="s">
        <v>10</v>
      </c>
      <c r="D843" s="103">
        <v>36537</v>
      </c>
      <c r="E843" s="104" t="s">
        <v>569</v>
      </c>
      <c r="F843" s="104" t="s">
        <v>12</v>
      </c>
      <c r="G843" s="104" t="s">
        <v>2004</v>
      </c>
      <c r="H843" s="105" t="s">
        <v>1881</v>
      </c>
      <c r="I843" s="31"/>
    </row>
    <row r="844" ht="14.25" spans="1:9">
      <c r="A844" s="100" t="s">
        <v>298</v>
      </c>
      <c r="B844" s="104" t="s">
        <v>2005</v>
      </c>
      <c r="C844" s="104" t="s">
        <v>10</v>
      </c>
      <c r="D844" s="103">
        <v>36477</v>
      </c>
      <c r="E844" s="104" t="s">
        <v>569</v>
      </c>
      <c r="F844" s="104" t="s">
        <v>12</v>
      </c>
      <c r="G844" s="104" t="s">
        <v>570</v>
      </c>
      <c r="H844" s="105" t="s">
        <v>1881</v>
      </c>
      <c r="I844" s="31"/>
    </row>
    <row r="845" ht="14.25" spans="1:9">
      <c r="A845" s="100" t="s">
        <v>300</v>
      </c>
      <c r="B845" s="102" t="s">
        <v>2006</v>
      </c>
      <c r="C845" s="102" t="s">
        <v>10</v>
      </c>
      <c r="D845" s="103">
        <v>36568</v>
      </c>
      <c r="E845" s="107" t="s">
        <v>62</v>
      </c>
      <c r="F845" s="102" t="s">
        <v>12</v>
      </c>
      <c r="G845" s="102" t="s">
        <v>63</v>
      </c>
      <c r="H845" s="105" t="s">
        <v>1881</v>
      </c>
      <c r="I845" s="31"/>
    </row>
    <row r="846" ht="14.25" spans="1:9">
      <c r="A846" s="100" t="s">
        <v>303</v>
      </c>
      <c r="B846" s="102" t="s">
        <v>2007</v>
      </c>
      <c r="C846" s="102" t="s">
        <v>10</v>
      </c>
      <c r="D846" s="103">
        <v>37032</v>
      </c>
      <c r="E846" s="107" t="s">
        <v>62</v>
      </c>
      <c r="F846" s="102" t="s">
        <v>38</v>
      </c>
      <c r="G846" s="102" t="s">
        <v>205</v>
      </c>
      <c r="H846" s="105" t="s">
        <v>1881</v>
      </c>
      <c r="I846" s="31"/>
    </row>
    <row r="847" ht="14.25" spans="1:9">
      <c r="A847" s="100" t="s">
        <v>305</v>
      </c>
      <c r="B847" s="132" t="s">
        <v>2008</v>
      </c>
      <c r="C847" s="109" t="s">
        <v>10</v>
      </c>
      <c r="D847" s="110">
        <v>36798</v>
      </c>
      <c r="E847" s="131" t="s">
        <v>190</v>
      </c>
      <c r="F847" s="132" t="s">
        <v>12</v>
      </c>
      <c r="G847" s="102" t="s">
        <v>1103</v>
      </c>
      <c r="H847" s="105" t="s">
        <v>1881</v>
      </c>
      <c r="I847" s="31"/>
    </row>
    <row r="848" ht="14.25" spans="1:9">
      <c r="A848" s="100" t="s">
        <v>307</v>
      </c>
      <c r="B848" s="132" t="s">
        <v>2009</v>
      </c>
      <c r="C848" s="109" t="s">
        <v>10</v>
      </c>
      <c r="D848" s="110">
        <v>36917</v>
      </c>
      <c r="E848" s="131" t="s">
        <v>190</v>
      </c>
      <c r="F848" s="132" t="s">
        <v>38</v>
      </c>
      <c r="G848" s="102" t="s">
        <v>1976</v>
      </c>
      <c r="H848" s="105" t="s">
        <v>1881</v>
      </c>
      <c r="I848" s="31"/>
    </row>
    <row r="849" ht="14.25" spans="1:9">
      <c r="A849" s="100" t="s">
        <v>309</v>
      </c>
      <c r="B849" s="104" t="s">
        <v>2010</v>
      </c>
      <c r="C849" s="109" t="s">
        <v>10</v>
      </c>
      <c r="D849" s="110">
        <v>36677</v>
      </c>
      <c r="E849" s="104" t="s">
        <v>585</v>
      </c>
      <c r="F849" s="102" t="s">
        <v>12</v>
      </c>
      <c r="G849" s="104" t="s">
        <v>2011</v>
      </c>
      <c r="H849" s="105" t="s">
        <v>1881</v>
      </c>
      <c r="I849" s="31"/>
    </row>
    <row r="850" ht="14.25" spans="1:9">
      <c r="A850" s="100" t="s">
        <v>311</v>
      </c>
      <c r="B850" s="104" t="s">
        <v>652</v>
      </c>
      <c r="C850" s="109" t="s">
        <v>10</v>
      </c>
      <c r="D850" s="110">
        <v>36571</v>
      </c>
      <c r="E850" s="104" t="s">
        <v>958</v>
      </c>
      <c r="F850" s="102" t="s">
        <v>12</v>
      </c>
      <c r="G850" s="104" t="s">
        <v>1628</v>
      </c>
      <c r="H850" s="105" t="s">
        <v>1881</v>
      </c>
      <c r="I850" s="31"/>
    </row>
    <row r="851" ht="14.25" spans="1:9">
      <c r="A851" s="100" t="s">
        <v>313</v>
      </c>
      <c r="B851" s="104" t="s">
        <v>2012</v>
      </c>
      <c r="C851" s="104" t="s">
        <v>10</v>
      </c>
      <c r="D851" s="112">
        <v>36364</v>
      </c>
      <c r="E851" s="104" t="s">
        <v>667</v>
      </c>
      <c r="F851" s="101" t="s">
        <v>12</v>
      </c>
      <c r="G851" s="104" t="s">
        <v>2013</v>
      </c>
      <c r="H851" s="105" t="s">
        <v>1881</v>
      </c>
      <c r="I851" s="31"/>
    </row>
    <row r="852" ht="14.25" spans="1:9">
      <c r="A852" s="100" t="s">
        <v>315</v>
      </c>
      <c r="B852" s="104" t="s">
        <v>2014</v>
      </c>
      <c r="C852" s="104" t="s">
        <v>10</v>
      </c>
      <c r="D852" s="114">
        <v>36957</v>
      </c>
      <c r="E852" s="104" t="s">
        <v>117</v>
      </c>
      <c r="F852" s="104" t="s">
        <v>38</v>
      </c>
      <c r="G852" s="104" t="s">
        <v>210</v>
      </c>
      <c r="H852" s="105" t="s">
        <v>1881</v>
      </c>
      <c r="I852" s="31"/>
    </row>
    <row r="853" ht="14.25" spans="1:9">
      <c r="A853" s="100" t="s">
        <v>317</v>
      </c>
      <c r="B853" s="101" t="s">
        <v>2015</v>
      </c>
      <c r="C853" s="101" t="s">
        <v>10</v>
      </c>
      <c r="D853" s="115">
        <v>36593</v>
      </c>
      <c r="E853" s="101" t="s">
        <v>470</v>
      </c>
      <c r="F853" s="101" t="s">
        <v>12</v>
      </c>
      <c r="G853" s="101" t="s">
        <v>471</v>
      </c>
      <c r="H853" s="105" t="s">
        <v>1881</v>
      </c>
      <c r="I853" s="31"/>
    </row>
    <row r="854" ht="27" spans="1:9">
      <c r="A854" s="100" t="s">
        <v>321</v>
      </c>
      <c r="B854" s="111" t="s">
        <v>2016</v>
      </c>
      <c r="C854" s="101" t="s">
        <v>10</v>
      </c>
      <c r="D854" s="115">
        <v>36650</v>
      </c>
      <c r="E854" s="101" t="s">
        <v>730</v>
      </c>
      <c r="F854" s="101" t="s">
        <v>12</v>
      </c>
      <c r="G854" s="101" t="s">
        <v>731</v>
      </c>
      <c r="H854" s="105" t="s">
        <v>1881</v>
      </c>
      <c r="I854" s="31"/>
    </row>
    <row r="855" ht="14.25" spans="1:9">
      <c r="A855" s="100" t="s">
        <v>323</v>
      </c>
      <c r="B855" s="104" t="s">
        <v>2017</v>
      </c>
      <c r="C855" s="104" t="s">
        <v>231</v>
      </c>
      <c r="D855" s="114">
        <v>36915</v>
      </c>
      <c r="E855" s="104" t="s">
        <v>54</v>
      </c>
      <c r="F855" s="104" t="s">
        <v>12</v>
      </c>
      <c r="G855" s="104" t="s">
        <v>72</v>
      </c>
      <c r="H855" s="105" t="s">
        <v>1881</v>
      </c>
      <c r="I855" s="31"/>
    </row>
    <row r="856" ht="14.25" spans="1:9">
      <c r="A856" s="100" t="s">
        <v>325</v>
      </c>
      <c r="B856" s="101" t="s">
        <v>2018</v>
      </c>
      <c r="C856" s="101" t="s">
        <v>10</v>
      </c>
      <c r="D856" s="115">
        <v>37324</v>
      </c>
      <c r="E856" s="101" t="s">
        <v>215</v>
      </c>
      <c r="F856" s="101" t="s">
        <v>38</v>
      </c>
      <c r="G856" s="101" t="s">
        <v>557</v>
      </c>
      <c r="H856" s="105" t="s">
        <v>1881</v>
      </c>
      <c r="I856" s="31"/>
    </row>
    <row r="857" ht="14.25" spans="1:9">
      <c r="A857" s="100" t="s">
        <v>327</v>
      </c>
      <c r="B857" s="101" t="s">
        <v>2019</v>
      </c>
      <c r="C857" s="101" t="s">
        <v>10</v>
      </c>
      <c r="D857" s="115">
        <v>36475</v>
      </c>
      <c r="E857" s="101" t="s">
        <v>424</v>
      </c>
      <c r="F857" s="101" t="s">
        <v>12</v>
      </c>
      <c r="G857" s="101" t="s">
        <v>1308</v>
      </c>
      <c r="H857" s="105" t="s">
        <v>1881</v>
      </c>
      <c r="I857" s="31"/>
    </row>
    <row r="858" ht="14.25" spans="1:9">
      <c r="A858" s="100" t="s">
        <v>329</v>
      </c>
      <c r="B858" s="104" t="s">
        <v>2020</v>
      </c>
      <c r="C858" s="104" t="s">
        <v>10</v>
      </c>
      <c r="D858" s="103">
        <v>36624</v>
      </c>
      <c r="E858" s="104" t="s">
        <v>68</v>
      </c>
      <c r="F858" s="104" t="s">
        <v>12</v>
      </c>
      <c r="G858" s="104" t="s">
        <v>69</v>
      </c>
      <c r="H858" s="105" t="s">
        <v>1881</v>
      </c>
      <c r="I858" s="31"/>
    </row>
    <row r="859" ht="14.25" spans="1:9">
      <c r="A859" s="100" t="s">
        <v>331</v>
      </c>
      <c r="B859" s="104" t="s">
        <v>2021</v>
      </c>
      <c r="C859" s="104" t="s">
        <v>231</v>
      </c>
      <c r="D859" s="103">
        <v>36706</v>
      </c>
      <c r="E859" s="104" t="s">
        <v>68</v>
      </c>
      <c r="F859" s="108" t="s">
        <v>12</v>
      </c>
      <c r="G859" s="104" t="s">
        <v>69</v>
      </c>
      <c r="H859" s="105" t="s">
        <v>1881</v>
      </c>
      <c r="I859" s="31"/>
    </row>
    <row r="860" ht="14.25" spans="1:9">
      <c r="A860" s="100" t="s">
        <v>333</v>
      </c>
      <c r="B860" s="132" t="s">
        <v>2022</v>
      </c>
      <c r="C860" s="109" t="s">
        <v>10</v>
      </c>
      <c r="D860" s="110">
        <v>36380</v>
      </c>
      <c r="E860" s="131" t="s">
        <v>190</v>
      </c>
      <c r="F860" s="132" t="s">
        <v>12</v>
      </c>
      <c r="G860" s="102" t="s">
        <v>1103</v>
      </c>
      <c r="H860" s="105" t="s">
        <v>1881</v>
      </c>
      <c r="I860" s="31"/>
    </row>
    <row r="861" ht="14.25" spans="1:9">
      <c r="A861" s="100" t="s">
        <v>335</v>
      </c>
      <c r="B861" s="101" t="s">
        <v>2023</v>
      </c>
      <c r="C861" s="109" t="s">
        <v>10</v>
      </c>
      <c r="D861" s="110">
        <v>36526</v>
      </c>
      <c r="E861" s="101" t="s">
        <v>2024</v>
      </c>
      <c r="F861" s="104" t="s">
        <v>12</v>
      </c>
      <c r="G861" s="101" t="s">
        <v>2025</v>
      </c>
      <c r="H861" s="105" t="s">
        <v>1881</v>
      </c>
      <c r="I861" s="31"/>
    </row>
    <row r="862" ht="14.25" spans="1:9">
      <c r="A862" s="100" t="s">
        <v>337</v>
      </c>
      <c r="B862" s="104" t="s">
        <v>2026</v>
      </c>
      <c r="C862" s="109" t="s">
        <v>10</v>
      </c>
      <c r="D862" s="110">
        <v>36571</v>
      </c>
      <c r="E862" s="104" t="s">
        <v>958</v>
      </c>
      <c r="F862" s="102" t="s">
        <v>12</v>
      </c>
      <c r="G862" s="104" t="s">
        <v>1628</v>
      </c>
      <c r="H862" s="105" t="s">
        <v>1881</v>
      </c>
      <c r="I862" s="31"/>
    </row>
    <row r="863" ht="14.25" spans="1:9">
      <c r="A863" s="100" t="s">
        <v>339</v>
      </c>
      <c r="B863" s="101" t="s">
        <v>2027</v>
      </c>
      <c r="C863" s="102" t="s">
        <v>10</v>
      </c>
      <c r="D863" s="112">
        <v>36942</v>
      </c>
      <c r="E863" s="101" t="s">
        <v>254</v>
      </c>
      <c r="F863" s="101" t="s">
        <v>12</v>
      </c>
      <c r="G863" s="101" t="s">
        <v>2028</v>
      </c>
      <c r="H863" s="105" t="s">
        <v>1881</v>
      </c>
      <c r="I863" s="31"/>
    </row>
    <row r="864" ht="14.25" spans="1:9">
      <c r="A864" s="100" t="s">
        <v>341</v>
      </c>
      <c r="B864" s="104" t="s">
        <v>2029</v>
      </c>
      <c r="C864" s="104" t="s">
        <v>231</v>
      </c>
      <c r="D864" s="112">
        <v>37158</v>
      </c>
      <c r="E864" s="104" t="s">
        <v>28</v>
      </c>
      <c r="F864" s="104" t="s">
        <v>38</v>
      </c>
      <c r="G864" s="104" t="s">
        <v>49</v>
      </c>
      <c r="H864" s="105" t="s">
        <v>1881</v>
      </c>
      <c r="I864" s="31"/>
    </row>
    <row r="865" ht="14.25" spans="1:9">
      <c r="A865" s="100" t="s">
        <v>343</v>
      </c>
      <c r="B865" s="101" t="s">
        <v>2030</v>
      </c>
      <c r="C865" s="101" t="s">
        <v>10</v>
      </c>
      <c r="D865" s="113">
        <v>36511</v>
      </c>
      <c r="E865" s="101" t="s">
        <v>2031</v>
      </c>
      <c r="F865" s="101" t="s">
        <v>12</v>
      </c>
      <c r="G865" s="101" t="s">
        <v>2032</v>
      </c>
      <c r="H865" s="105" t="s">
        <v>1881</v>
      </c>
      <c r="I865" s="31"/>
    </row>
    <row r="866" ht="14.25" spans="1:9">
      <c r="A866" s="100" t="s">
        <v>345</v>
      </c>
      <c r="B866" s="104" t="s">
        <v>2033</v>
      </c>
      <c r="C866" s="104" t="s">
        <v>10</v>
      </c>
      <c r="D866" s="112">
        <v>36352</v>
      </c>
      <c r="E866" s="104" t="s">
        <v>2034</v>
      </c>
      <c r="F866" s="101" t="s">
        <v>12</v>
      </c>
      <c r="G866" s="104" t="s">
        <v>2035</v>
      </c>
      <c r="H866" s="105" t="s">
        <v>1881</v>
      </c>
      <c r="I866" s="31"/>
    </row>
    <row r="867" ht="14.25" spans="1:9">
      <c r="A867" s="100" t="s">
        <v>347</v>
      </c>
      <c r="B867" s="111" t="s">
        <v>2036</v>
      </c>
      <c r="C867" s="111" t="s">
        <v>10</v>
      </c>
      <c r="D867" s="133">
        <v>36645</v>
      </c>
      <c r="E867" s="111" t="s">
        <v>1481</v>
      </c>
      <c r="F867" s="111" t="s">
        <v>12</v>
      </c>
      <c r="G867" s="111" t="s">
        <v>1482</v>
      </c>
      <c r="H867" s="105" t="s">
        <v>1881</v>
      </c>
      <c r="I867" s="31"/>
    </row>
    <row r="868" ht="14.25" spans="1:9">
      <c r="A868" s="100" t="s">
        <v>349</v>
      </c>
      <c r="B868" s="101" t="s">
        <v>2037</v>
      </c>
      <c r="C868" s="101" t="s">
        <v>10</v>
      </c>
      <c r="D868" s="115">
        <v>36465</v>
      </c>
      <c r="E868" s="101" t="s">
        <v>470</v>
      </c>
      <c r="F868" s="101" t="s">
        <v>12</v>
      </c>
      <c r="G868" s="101" t="s">
        <v>2038</v>
      </c>
      <c r="H868" s="105" t="s">
        <v>1881</v>
      </c>
      <c r="I868" s="31"/>
    </row>
    <row r="869" ht="14.25" spans="1:9">
      <c r="A869" s="100" t="s">
        <v>351</v>
      </c>
      <c r="B869" s="104" t="s">
        <v>2039</v>
      </c>
      <c r="C869" s="104" t="s">
        <v>10</v>
      </c>
      <c r="D869" s="114">
        <v>36764</v>
      </c>
      <c r="E869" s="104" t="s">
        <v>1541</v>
      </c>
      <c r="F869" s="104" t="s">
        <v>12</v>
      </c>
      <c r="G869" s="104" t="s">
        <v>2040</v>
      </c>
      <c r="H869" s="105" t="s">
        <v>1881</v>
      </c>
      <c r="I869" s="31"/>
    </row>
    <row r="870" ht="14.25" spans="1:9">
      <c r="A870" s="100" t="s">
        <v>353</v>
      </c>
      <c r="B870" s="102" t="s">
        <v>2041</v>
      </c>
      <c r="C870" s="102" t="s">
        <v>10</v>
      </c>
      <c r="D870" s="114">
        <v>36813</v>
      </c>
      <c r="E870" s="102" t="s">
        <v>1217</v>
      </c>
      <c r="F870" s="101" t="s">
        <v>12</v>
      </c>
      <c r="G870" s="102" t="s">
        <v>1218</v>
      </c>
      <c r="H870" s="105" t="s">
        <v>1881</v>
      </c>
      <c r="I870" s="31"/>
    </row>
    <row r="871" ht="14.25" spans="1:9">
      <c r="A871" s="100" t="s">
        <v>355</v>
      </c>
      <c r="B871" s="104" t="s">
        <v>2042</v>
      </c>
      <c r="C871" s="104" t="s">
        <v>231</v>
      </c>
      <c r="D871" s="114">
        <v>36925</v>
      </c>
      <c r="E871" s="104" t="s">
        <v>28</v>
      </c>
      <c r="F871" s="104" t="s">
        <v>12</v>
      </c>
      <c r="G871" s="104" t="s">
        <v>1443</v>
      </c>
      <c r="H871" s="105" t="s">
        <v>1881</v>
      </c>
      <c r="I871" s="31"/>
    </row>
    <row r="872" ht="14.25" spans="1:9">
      <c r="A872" s="100" t="s">
        <v>357</v>
      </c>
      <c r="B872" s="119" t="s">
        <v>2043</v>
      </c>
      <c r="C872" s="119" t="s">
        <v>10</v>
      </c>
      <c r="D872" s="120">
        <v>36545</v>
      </c>
      <c r="E872" s="119" t="s">
        <v>2044</v>
      </c>
      <c r="F872" s="118" t="s">
        <v>12</v>
      </c>
      <c r="G872" s="119" t="s">
        <v>2045</v>
      </c>
      <c r="H872" s="105" t="s">
        <v>1881</v>
      </c>
      <c r="I872" s="31"/>
    </row>
    <row r="873" ht="14.25" spans="1:9">
      <c r="A873" s="100" t="s">
        <v>359</v>
      </c>
      <c r="B873" s="101" t="s">
        <v>2046</v>
      </c>
      <c r="C873" s="101" t="s">
        <v>10</v>
      </c>
      <c r="D873" s="115">
        <v>36834</v>
      </c>
      <c r="E873" s="101" t="s">
        <v>424</v>
      </c>
      <c r="F873" s="101" t="s">
        <v>12</v>
      </c>
      <c r="G873" s="101" t="s">
        <v>425</v>
      </c>
      <c r="H873" s="105" t="s">
        <v>1881</v>
      </c>
      <c r="I873" s="31"/>
    </row>
    <row r="874" ht="14.25" spans="1:9">
      <c r="A874" s="100" t="s">
        <v>361</v>
      </c>
      <c r="B874" s="124" t="s">
        <v>2047</v>
      </c>
      <c r="C874" s="118" t="s">
        <v>10</v>
      </c>
      <c r="D874" s="134">
        <v>36560</v>
      </c>
      <c r="E874" s="118" t="s">
        <v>946</v>
      </c>
      <c r="F874" s="118" t="s">
        <v>12</v>
      </c>
      <c r="G874" s="118" t="s">
        <v>947</v>
      </c>
      <c r="H874" s="105" t="s">
        <v>1881</v>
      </c>
      <c r="I874" s="31"/>
    </row>
    <row r="875" ht="14.25" spans="1:9">
      <c r="A875" s="100" t="s">
        <v>363</v>
      </c>
      <c r="B875" s="135" t="s">
        <v>2048</v>
      </c>
      <c r="C875" s="101" t="s">
        <v>10</v>
      </c>
      <c r="D875" s="115">
        <v>36763</v>
      </c>
      <c r="E875" s="101" t="s">
        <v>1825</v>
      </c>
      <c r="F875" s="101" t="s">
        <v>12</v>
      </c>
      <c r="G875" s="101" t="s">
        <v>2049</v>
      </c>
      <c r="H875" s="105" t="s">
        <v>1881</v>
      </c>
      <c r="I875" s="31"/>
    </row>
    <row r="876" ht="14.25" spans="1:9">
      <c r="A876" s="100" t="s">
        <v>365</v>
      </c>
      <c r="B876" s="104" t="s">
        <v>2050</v>
      </c>
      <c r="C876" s="104" t="s">
        <v>10</v>
      </c>
      <c r="D876" s="103">
        <v>36694</v>
      </c>
      <c r="E876" s="104" t="s">
        <v>68</v>
      </c>
      <c r="F876" s="108" t="s">
        <v>12</v>
      </c>
      <c r="G876" s="104" t="s">
        <v>69</v>
      </c>
      <c r="H876" s="105" t="s">
        <v>1881</v>
      </c>
      <c r="I876" s="31"/>
    </row>
    <row r="877" ht="14.25" spans="1:9">
      <c r="A877" s="100" t="s">
        <v>367</v>
      </c>
      <c r="B877" s="136" t="s">
        <v>2051</v>
      </c>
      <c r="C877" s="102" t="s">
        <v>10</v>
      </c>
      <c r="D877" s="103">
        <v>36663</v>
      </c>
      <c r="E877" s="107" t="s">
        <v>616</v>
      </c>
      <c r="F877" s="102" t="s">
        <v>12</v>
      </c>
      <c r="G877" s="137" t="s">
        <v>617</v>
      </c>
      <c r="H877" s="105" t="s">
        <v>1881</v>
      </c>
      <c r="I877" s="31"/>
    </row>
    <row r="878" ht="14.25" spans="1:9">
      <c r="A878" s="100" t="s">
        <v>371</v>
      </c>
      <c r="B878" s="104" t="s">
        <v>2052</v>
      </c>
      <c r="C878" s="104" t="s">
        <v>10</v>
      </c>
      <c r="D878" s="103">
        <v>36636</v>
      </c>
      <c r="E878" s="104" t="s">
        <v>2053</v>
      </c>
      <c r="F878" s="104" t="s">
        <v>12</v>
      </c>
      <c r="G878" s="104" t="s">
        <v>2054</v>
      </c>
      <c r="H878" s="105" t="s">
        <v>1881</v>
      </c>
      <c r="I878" s="31"/>
    </row>
    <row r="879" ht="14.25" spans="1:9">
      <c r="A879" s="100" t="s">
        <v>373</v>
      </c>
      <c r="B879" s="136" t="s">
        <v>2055</v>
      </c>
      <c r="C879" s="102" t="s">
        <v>10</v>
      </c>
      <c r="D879" s="103">
        <v>36564</v>
      </c>
      <c r="E879" s="107" t="s">
        <v>616</v>
      </c>
      <c r="F879" s="102" t="s">
        <v>12</v>
      </c>
      <c r="G879" s="137" t="s">
        <v>617</v>
      </c>
      <c r="H879" s="105" t="s">
        <v>1881</v>
      </c>
      <c r="I879" s="31"/>
    </row>
    <row r="880" ht="14.25" spans="1:9">
      <c r="A880" s="100" t="s">
        <v>375</v>
      </c>
      <c r="B880" s="104" t="s">
        <v>2056</v>
      </c>
      <c r="C880" s="104" t="s">
        <v>231</v>
      </c>
      <c r="D880" s="103">
        <v>36748</v>
      </c>
      <c r="E880" s="104" t="s">
        <v>788</v>
      </c>
      <c r="F880" s="102" t="s">
        <v>12</v>
      </c>
      <c r="G880" s="104" t="s">
        <v>2057</v>
      </c>
      <c r="H880" s="105" t="s">
        <v>1881</v>
      </c>
      <c r="I880" s="31"/>
    </row>
    <row r="881" ht="14.25" spans="1:9">
      <c r="A881" s="100" t="s">
        <v>377</v>
      </c>
      <c r="B881" s="106" t="s">
        <v>2058</v>
      </c>
      <c r="C881" s="106" t="s">
        <v>10</v>
      </c>
      <c r="D881" s="103">
        <v>36806</v>
      </c>
      <c r="E881" s="107" t="s">
        <v>11</v>
      </c>
      <c r="F881" s="102" t="s">
        <v>12</v>
      </c>
      <c r="G881" s="102" t="s">
        <v>2059</v>
      </c>
      <c r="H881" s="105" t="s">
        <v>1881</v>
      </c>
      <c r="I881" s="31"/>
    </row>
    <row r="882" ht="14.25" spans="1:9">
      <c r="A882" s="100" t="s">
        <v>379</v>
      </c>
      <c r="B882" s="104" t="s">
        <v>2060</v>
      </c>
      <c r="C882" s="104" t="s">
        <v>10</v>
      </c>
      <c r="D882" s="103"/>
      <c r="E882" s="104" t="s">
        <v>68</v>
      </c>
      <c r="F882" s="108" t="s">
        <v>12</v>
      </c>
      <c r="G882" s="104" t="s">
        <v>69</v>
      </c>
      <c r="H882" s="105" t="s">
        <v>1881</v>
      </c>
      <c r="I882" s="31"/>
    </row>
    <row r="883" ht="14.25" spans="1:9">
      <c r="A883" s="100" t="s">
        <v>381</v>
      </c>
      <c r="B883" s="104" t="s">
        <v>2061</v>
      </c>
      <c r="C883" s="104" t="s">
        <v>10</v>
      </c>
      <c r="D883" s="103">
        <v>36445</v>
      </c>
      <c r="E883" s="104" t="s">
        <v>2062</v>
      </c>
      <c r="F883" s="104"/>
      <c r="G883" s="104" t="s">
        <v>2063</v>
      </c>
      <c r="H883" s="105" t="s">
        <v>1881</v>
      </c>
      <c r="I883" s="31"/>
    </row>
    <row r="884" ht="14.25" spans="1:9">
      <c r="A884" s="100" t="s">
        <v>383</v>
      </c>
      <c r="B884" s="104" t="s">
        <v>2064</v>
      </c>
      <c r="C884" s="109" t="s">
        <v>10</v>
      </c>
      <c r="D884" s="110">
        <v>36539</v>
      </c>
      <c r="E884" s="104" t="s">
        <v>32</v>
      </c>
      <c r="F884" s="104"/>
      <c r="G884" s="104" t="s">
        <v>33</v>
      </c>
      <c r="H884" s="105" t="s">
        <v>1881</v>
      </c>
      <c r="I884" s="31"/>
    </row>
    <row r="885" ht="14.25" spans="1:9">
      <c r="A885" s="100" t="s">
        <v>385</v>
      </c>
      <c r="B885" s="101" t="s">
        <v>2065</v>
      </c>
      <c r="C885" s="109" t="s">
        <v>10</v>
      </c>
      <c r="D885" s="110">
        <v>36461</v>
      </c>
      <c r="E885" s="101" t="s">
        <v>1174</v>
      </c>
      <c r="F885" s="101" t="s">
        <v>12</v>
      </c>
      <c r="G885" s="101" t="s">
        <v>2066</v>
      </c>
      <c r="H885" s="105" t="s">
        <v>1881</v>
      </c>
      <c r="I885" s="31"/>
    </row>
    <row r="886" ht="14.25" spans="1:9">
      <c r="A886" s="100" t="s">
        <v>387</v>
      </c>
      <c r="B886" s="104" t="s">
        <v>2067</v>
      </c>
      <c r="C886" s="109" t="s">
        <v>231</v>
      </c>
      <c r="D886" s="110">
        <v>36874</v>
      </c>
      <c r="E886" s="104" t="s">
        <v>839</v>
      </c>
      <c r="F886" s="104" t="s">
        <v>12</v>
      </c>
      <c r="G886" s="104" t="s">
        <v>2068</v>
      </c>
      <c r="H886" s="105" t="s">
        <v>1881</v>
      </c>
      <c r="I886" s="31"/>
    </row>
    <row r="887" ht="14.25" spans="1:9">
      <c r="A887" s="100" t="s">
        <v>389</v>
      </c>
      <c r="B887" s="104" t="s">
        <v>2069</v>
      </c>
      <c r="C887" s="109" t="s">
        <v>10</v>
      </c>
      <c r="D887" s="110">
        <v>36754</v>
      </c>
      <c r="E887" s="104" t="s">
        <v>2070</v>
      </c>
      <c r="F887" s="102" t="s">
        <v>12</v>
      </c>
      <c r="G887" s="104" t="s">
        <v>2071</v>
      </c>
      <c r="H887" s="105" t="s">
        <v>1881</v>
      </c>
      <c r="I887" s="31"/>
    </row>
    <row r="888" ht="14.25" spans="1:9">
      <c r="A888" s="100" t="s">
        <v>391</v>
      </c>
      <c r="B888" s="101" t="s">
        <v>2072</v>
      </c>
      <c r="C888" s="101" t="s">
        <v>231</v>
      </c>
      <c r="D888" s="113">
        <v>36553</v>
      </c>
      <c r="E888" s="101" t="s">
        <v>1295</v>
      </c>
      <c r="F888" s="101" t="s">
        <v>12</v>
      </c>
      <c r="G888" s="101" t="s">
        <v>2073</v>
      </c>
      <c r="H888" s="105" t="s">
        <v>1881</v>
      </c>
      <c r="I888" s="31"/>
    </row>
    <row r="889" ht="14.25" spans="1:9">
      <c r="A889" s="100" t="s">
        <v>394</v>
      </c>
      <c r="B889" s="138" t="s">
        <v>2074</v>
      </c>
      <c r="C889" s="138" t="s">
        <v>10</v>
      </c>
      <c r="D889" s="139">
        <v>36693</v>
      </c>
      <c r="E889" s="140" t="s">
        <v>1072</v>
      </c>
      <c r="F889" s="128" t="s">
        <v>12</v>
      </c>
      <c r="G889" s="138" t="s">
        <v>2075</v>
      </c>
      <c r="H889" s="105" t="s">
        <v>1881</v>
      </c>
      <c r="I889" s="31"/>
    </row>
    <row r="890" ht="14.25" spans="1:9">
      <c r="A890" s="100" t="s">
        <v>396</v>
      </c>
      <c r="B890" s="141" t="s">
        <v>2076</v>
      </c>
      <c r="C890" s="141" t="s">
        <v>10</v>
      </c>
      <c r="D890" s="115">
        <v>36792</v>
      </c>
      <c r="E890" s="141" t="s">
        <v>2077</v>
      </c>
      <c r="F890" s="141" t="s">
        <v>12</v>
      </c>
      <c r="G890" s="141" t="s">
        <v>2078</v>
      </c>
      <c r="H890" s="105" t="s">
        <v>1881</v>
      </c>
      <c r="I890" s="31"/>
    </row>
    <row r="891" ht="14.25" spans="1:9">
      <c r="A891" s="100" t="s">
        <v>399</v>
      </c>
      <c r="B891" s="104" t="s">
        <v>2079</v>
      </c>
      <c r="C891" s="104" t="s">
        <v>10</v>
      </c>
      <c r="D891" s="114">
        <v>36558</v>
      </c>
      <c r="E891" s="104" t="s">
        <v>1803</v>
      </c>
      <c r="F891" s="104" t="s">
        <v>12</v>
      </c>
      <c r="G891" s="104" t="s">
        <v>1804</v>
      </c>
      <c r="H891" s="105" t="s">
        <v>1881</v>
      </c>
      <c r="I891" s="31"/>
    </row>
    <row r="892" ht="14.25" spans="1:9">
      <c r="A892" s="100" t="s">
        <v>402</v>
      </c>
      <c r="B892" s="129" t="s">
        <v>2080</v>
      </c>
      <c r="C892" s="101" t="s">
        <v>10</v>
      </c>
      <c r="D892" s="115">
        <v>36724</v>
      </c>
      <c r="E892" s="101" t="s">
        <v>470</v>
      </c>
      <c r="F892" s="101" t="s">
        <v>12</v>
      </c>
      <c r="G892" s="101" t="s">
        <v>471</v>
      </c>
      <c r="H892" s="105" t="s">
        <v>1881</v>
      </c>
      <c r="I892" s="31"/>
    </row>
    <row r="893" ht="14.25" spans="1:9">
      <c r="A893" s="100" t="s">
        <v>404</v>
      </c>
      <c r="B893" s="111" t="s">
        <v>2081</v>
      </c>
      <c r="C893" s="101" t="s">
        <v>10</v>
      </c>
      <c r="D893" s="115">
        <v>36466</v>
      </c>
      <c r="E893" s="101" t="s">
        <v>1012</v>
      </c>
      <c r="F893" s="101" t="s">
        <v>12</v>
      </c>
      <c r="G893" s="101" t="s">
        <v>1013</v>
      </c>
      <c r="H893" s="105" t="s">
        <v>1881</v>
      </c>
      <c r="I893" s="31"/>
    </row>
    <row r="894" ht="14.25" spans="1:9">
      <c r="A894" s="100" t="s">
        <v>406</v>
      </c>
      <c r="B894" s="104" t="s">
        <v>2082</v>
      </c>
      <c r="C894" s="104" t="s">
        <v>10</v>
      </c>
      <c r="D894" s="114">
        <v>36496</v>
      </c>
      <c r="E894" s="104" t="s">
        <v>1047</v>
      </c>
      <c r="F894" s="104" t="s">
        <v>12</v>
      </c>
      <c r="G894" s="104" t="s">
        <v>2083</v>
      </c>
      <c r="H894" s="105" t="s">
        <v>1881</v>
      </c>
      <c r="I894" s="31"/>
    </row>
    <row r="895" ht="14.25" spans="1:9">
      <c r="A895" s="100" t="s">
        <v>408</v>
      </c>
      <c r="B895" s="111" t="s">
        <v>2084</v>
      </c>
      <c r="C895" s="101" t="s">
        <v>10</v>
      </c>
      <c r="D895" s="115">
        <v>36738</v>
      </c>
      <c r="E895" s="101" t="s">
        <v>1012</v>
      </c>
      <c r="F895" s="101" t="s">
        <v>12</v>
      </c>
      <c r="G895" s="101" t="s">
        <v>1013</v>
      </c>
      <c r="H895" s="105" t="s">
        <v>1881</v>
      </c>
      <c r="I895" s="31"/>
    </row>
    <row r="896" ht="14.25" spans="1:9">
      <c r="A896" s="100" t="s">
        <v>410</v>
      </c>
      <c r="B896" s="101" t="s">
        <v>2085</v>
      </c>
      <c r="C896" s="101" t="s">
        <v>10</v>
      </c>
      <c r="D896" s="115">
        <v>36937</v>
      </c>
      <c r="E896" s="101" t="s">
        <v>1394</v>
      </c>
      <c r="F896" s="101" t="s">
        <v>12</v>
      </c>
      <c r="G896" s="101" t="s">
        <v>1395</v>
      </c>
      <c r="H896" s="105" t="s">
        <v>1881</v>
      </c>
      <c r="I896" s="31"/>
    </row>
    <row r="897" ht="14.25" spans="1:9">
      <c r="A897" s="100" t="s">
        <v>412</v>
      </c>
      <c r="B897" s="104" t="s">
        <v>2086</v>
      </c>
      <c r="C897" s="104" t="s">
        <v>10</v>
      </c>
      <c r="D897" s="114">
        <v>36675</v>
      </c>
      <c r="E897" s="104" t="s">
        <v>1366</v>
      </c>
      <c r="F897" s="104" t="s">
        <v>12</v>
      </c>
      <c r="G897" s="104" t="s">
        <v>1367</v>
      </c>
      <c r="H897" s="105" t="s">
        <v>1881</v>
      </c>
      <c r="I897" s="31"/>
    </row>
    <row r="898" ht="14.25" spans="1:9">
      <c r="A898" s="100" t="s">
        <v>414</v>
      </c>
      <c r="B898" s="101" t="s">
        <v>2087</v>
      </c>
      <c r="C898" s="116" t="s">
        <v>231</v>
      </c>
      <c r="D898" s="117">
        <v>36663</v>
      </c>
      <c r="E898" s="116" t="s">
        <v>1053</v>
      </c>
      <c r="F898" s="118" t="s">
        <v>12</v>
      </c>
      <c r="G898" s="116" t="s">
        <v>1915</v>
      </c>
      <c r="H898" s="105" t="s">
        <v>1881</v>
      </c>
      <c r="I898" s="31"/>
    </row>
    <row r="899" ht="14.25" spans="1:9">
      <c r="A899" s="100" t="s">
        <v>418</v>
      </c>
      <c r="B899" s="102" t="s">
        <v>2088</v>
      </c>
      <c r="C899" s="101" t="s">
        <v>231</v>
      </c>
      <c r="D899" s="115">
        <v>36635</v>
      </c>
      <c r="E899" s="101" t="s">
        <v>1400</v>
      </c>
      <c r="F899" s="101" t="s">
        <v>12</v>
      </c>
      <c r="G899" s="102" t="s">
        <v>1401</v>
      </c>
      <c r="H899" s="105" t="s">
        <v>1881</v>
      </c>
      <c r="I899" s="31"/>
    </row>
    <row r="900" ht="14.25" spans="1:9">
      <c r="A900" s="100" t="s">
        <v>420</v>
      </c>
      <c r="B900" s="101" t="s">
        <v>2089</v>
      </c>
      <c r="C900" s="102" t="s">
        <v>231</v>
      </c>
      <c r="D900" s="103">
        <v>36326</v>
      </c>
      <c r="E900" s="102" t="s">
        <v>1601</v>
      </c>
      <c r="F900" s="104" t="s">
        <v>12</v>
      </c>
      <c r="G900" s="102"/>
      <c r="H900" s="105" t="s">
        <v>1881</v>
      </c>
      <c r="I900" s="31"/>
    </row>
    <row r="901" ht="14.25" spans="1:9">
      <c r="A901" s="100" t="s">
        <v>422</v>
      </c>
      <c r="B901" s="104" t="s">
        <v>2090</v>
      </c>
      <c r="C901" s="104" t="s">
        <v>10</v>
      </c>
      <c r="D901" s="103">
        <v>36446</v>
      </c>
      <c r="E901" s="104" t="s">
        <v>788</v>
      </c>
      <c r="F901" s="102" t="s">
        <v>12</v>
      </c>
      <c r="G901" s="104" t="s">
        <v>2057</v>
      </c>
      <c r="H901" s="105" t="s">
        <v>1881</v>
      </c>
      <c r="I901" s="31"/>
    </row>
    <row r="902" ht="14.25" spans="1:9">
      <c r="A902" s="100" t="s">
        <v>426</v>
      </c>
      <c r="B902" s="104" t="s">
        <v>2091</v>
      </c>
      <c r="C902" s="104" t="s">
        <v>10</v>
      </c>
      <c r="D902" s="103">
        <v>36513</v>
      </c>
      <c r="E902" s="104" t="s">
        <v>2092</v>
      </c>
      <c r="F902" s="104" t="s">
        <v>12</v>
      </c>
      <c r="G902" s="104" t="s">
        <v>2093</v>
      </c>
      <c r="H902" s="105" t="s">
        <v>1881</v>
      </c>
      <c r="I902" s="31"/>
    </row>
    <row r="903" ht="14.25" spans="1:9">
      <c r="A903" s="100" t="s">
        <v>428</v>
      </c>
      <c r="B903" s="102" t="s">
        <v>2094</v>
      </c>
      <c r="C903" s="130" t="s">
        <v>10</v>
      </c>
      <c r="D903" s="103">
        <v>35965</v>
      </c>
      <c r="E903" s="131" t="s">
        <v>2095</v>
      </c>
      <c r="F903" s="142" t="s">
        <v>12</v>
      </c>
      <c r="G903" s="130" t="s">
        <v>2096</v>
      </c>
      <c r="H903" s="105" t="s">
        <v>1881</v>
      </c>
      <c r="I903" s="31"/>
    </row>
    <row r="904" ht="14.25" spans="1:9">
      <c r="A904" s="100" t="s">
        <v>430</v>
      </c>
      <c r="B904" s="104" t="s">
        <v>2097</v>
      </c>
      <c r="C904" s="104" t="s">
        <v>10</v>
      </c>
      <c r="D904" s="103">
        <v>36756</v>
      </c>
      <c r="E904" s="104" t="s">
        <v>2098</v>
      </c>
      <c r="F904" s="104" t="s">
        <v>12</v>
      </c>
      <c r="G904" s="104" t="s">
        <v>2099</v>
      </c>
      <c r="H904" s="105" t="s">
        <v>1881</v>
      </c>
      <c r="I904" s="31"/>
    </row>
    <row r="905" ht="14.25" spans="1:9">
      <c r="A905" s="100" t="s">
        <v>432</v>
      </c>
      <c r="B905" s="132" t="s">
        <v>2100</v>
      </c>
      <c r="C905" s="109" t="s">
        <v>10</v>
      </c>
      <c r="D905" s="110">
        <v>36737</v>
      </c>
      <c r="E905" s="131" t="s">
        <v>190</v>
      </c>
      <c r="F905" s="104" t="s">
        <v>12</v>
      </c>
      <c r="G905" s="102" t="s">
        <v>1103</v>
      </c>
      <c r="H905" s="105" t="s">
        <v>1881</v>
      </c>
      <c r="I905" s="31"/>
    </row>
    <row r="906" ht="14.25" spans="1:9">
      <c r="A906" s="100" t="s">
        <v>434</v>
      </c>
      <c r="B906" s="104" t="s">
        <v>2101</v>
      </c>
      <c r="C906" s="109" t="s">
        <v>10</v>
      </c>
      <c r="D906" s="110">
        <v>37043</v>
      </c>
      <c r="E906" s="104" t="s">
        <v>32</v>
      </c>
      <c r="F906" s="104" t="s">
        <v>38</v>
      </c>
      <c r="G906" s="104" t="s">
        <v>123</v>
      </c>
      <c r="H906" s="105" t="s">
        <v>1881</v>
      </c>
      <c r="I906" s="31"/>
    </row>
    <row r="907" ht="14.25" spans="1:9">
      <c r="A907" s="100" t="s">
        <v>437</v>
      </c>
      <c r="B907" s="104" t="s">
        <v>2102</v>
      </c>
      <c r="C907" s="109" t="s">
        <v>10</v>
      </c>
      <c r="D907" s="110">
        <v>36546</v>
      </c>
      <c r="E907" s="104" t="s">
        <v>954</v>
      </c>
      <c r="F907" s="104" t="s">
        <v>12</v>
      </c>
      <c r="G907" s="104" t="s">
        <v>1139</v>
      </c>
      <c r="H907" s="105" t="s">
        <v>1881</v>
      </c>
      <c r="I907" s="31"/>
    </row>
    <row r="908" ht="14.25" spans="1:9">
      <c r="A908" s="100" t="s">
        <v>439</v>
      </c>
      <c r="B908" s="102" t="s">
        <v>2103</v>
      </c>
      <c r="C908" s="109" t="s">
        <v>10</v>
      </c>
      <c r="D908" s="110">
        <v>36545</v>
      </c>
      <c r="E908" s="102" t="s">
        <v>451</v>
      </c>
      <c r="F908" s="104" t="s">
        <v>12</v>
      </c>
      <c r="G908" s="102" t="s">
        <v>452</v>
      </c>
      <c r="H908" s="105" t="s">
        <v>1881</v>
      </c>
      <c r="I908" s="31"/>
    </row>
    <row r="909" ht="14.25" spans="1:9">
      <c r="A909" s="100" t="s">
        <v>441</v>
      </c>
      <c r="B909" s="104" t="s">
        <v>2104</v>
      </c>
      <c r="C909" s="109" t="s">
        <v>10</v>
      </c>
      <c r="D909" s="110">
        <v>36772</v>
      </c>
      <c r="E909" s="104" t="s">
        <v>42</v>
      </c>
      <c r="F909" s="104" t="s">
        <v>38</v>
      </c>
      <c r="G909" s="104" t="s">
        <v>281</v>
      </c>
      <c r="H909" s="105" t="s">
        <v>1881</v>
      </c>
      <c r="I909" s="31"/>
    </row>
    <row r="910" ht="14.25" spans="1:9">
      <c r="A910" s="100" t="s">
        <v>443</v>
      </c>
      <c r="B910" s="104" t="s">
        <v>2105</v>
      </c>
      <c r="C910" s="104" t="s">
        <v>10</v>
      </c>
      <c r="D910" s="112">
        <v>36682</v>
      </c>
      <c r="E910" s="104" t="s">
        <v>1567</v>
      </c>
      <c r="F910" s="101" t="s">
        <v>12</v>
      </c>
      <c r="G910" s="104" t="s">
        <v>2106</v>
      </c>
      <c r="H910" s="105" t="s">
        <v>1881</v>
      </c>
      <c r="I910" s="31"/>
    </row>
    <row r="911" ht="14.25" spans="1:9">
      <c r="A911" s="100" t="s">
        <v>445</v>
      </c>
      <c r="B911" s="104" t="s">
        <v>2107</v>
      </c>
      <c r="C911" s="104" t="s">
        <v>10</v>
      </c>
      <c r="D911" s="114">
        <v>36713</v>
      </c>
      <c r="E911" s="104" t="s">
        <v>1803</v>
      </c>
      <c r="F911" s="104" t="s">
        <v>12</v>
      </c>
      <c r="G911" s="104" t="s">
        <v>2108</v>
      </c>
      <c r="H911" s="105" t="s">
        <v>1881</v>
      </c>
      <c r="I911" s="31"/>
    </row>
    <row r="912" ht="27" spans="1:9">
      <c r="A912" s="100" t="s">
        <v>447</v>
      </c>
      <c r="B912" s="143" t="s">
        <v>2109</v>
      </c>
      <c r="C912" s="101" t="s">
        <v>10</v>
      </c>
      <c r="D912" s="115">
        <v>37110</v>
      </c>
      <c r="E912" s="101" t="s">
        <v>730</v>
      </c>
      <c r="F912" s="101" t="s">
        <v>38</v>
      </c>
      <c r="G912" s="101" t="s">
        <v>2110</v>
      </c>
      <c r="H912" s="105" t="s">
        <v>1881</v>
      </c>
      <c r="I912" s="31"/>
    </row>
    <row r="913" ht="14.25" spans="1:9">
      <c r="A913" s="100" t="s">
        <v>449</v>
      </c>
      <c r="B913" s="144" t="s">
        <v>2111</v>
      </c>
      <c r="C913" s="144" t="s">
        <v>10</v>
      </c>
      <c r="D913" s="145">
        <v>36272</v>
      </c>
      <c r="E913" s="144" t="s">
        <v>1404</v>
      </c>
      <c r="F913" s="118" t="s">
        <v>12</v>
      </c>
      <c r="G913" s="144" t="s">
        <v>2112</v>
      </c>
      <c r="H913" s="105" t="s">
        <v>1881</v>
      </c>
      <c r="I913" s="31"/>
    </row>
    <row r="914" ht="14.25" spans="1:9">
      <c r="A914" s="100" t="s">
        <v>453</v>
      </c>
      <c r="B914" s="101" t="s">
        <v>2113</v>
      </c>
      <c r="C914" s="101" t="s">
        <v>10</v>
      </c>
      <c r="D914" s="115">
        <v>36631</v>
      </c>
      <c r="E914" s="101" t="s">
        <v>2114</v>
      </c>
      <c r="F914" s="101" t="s">
        <v>12</v>
      </c>
      <c r="G914" s="101" t="s">
        <v>2115</v>
      </c>
      <c r="H914" s="105" t="s">
        <v>1881</v>
      </c>
      <c r="I914" s="31"/>
    </row>
    <row r="915" ht="14.25" spans="1:9">
      <c r="A915" s="100" t="s">
        <v>455</v>
      </c>
      <c r="B915" s="118" t="s">
        <v>2116</v>
      </c>
      <c r="C915" s="118" t="s">
        <v>10</v>
      </c>
      <c r="D915" s="134">
        <v>36475</v>
      </c>
      <c r="E915" s="118" t="s">
        <v>753</v>
      </c>
      <c r="F915" s="118" t="s">
        <v>12</v>
      </c>
      <c r="G915" s="118" t="s">
        <v>754</v>
      </c>
      <c r="H915" s="105" t="s">
        <v>1881</v>
      </c>
      <c r="I915" s="31"/>
    </row>
    <row r="916" ht="14.25" spans="1:9">
      <c r="A916" s="100" t="s">
        <v>457</v>
      </c>
      <c r="B916" s="119" t="s">
        <v>2117</v>
      </c>
      <c r="C916" s="119" t="s">
        <v>10</v>
      </c>
      <c r="D916" s="120">
        <v>36655</v>
      </c>
      <c r="E916" s="121" t="s">
        <v>734</v>
      </c>
      <c r="F916" s="118" t="s">
        <v>12</v>
      </c>
      <c r="G916" s="119" t="s">
        <v>735</v>
      </c>
      <c r="H916" s="105" t="s">
        <v>1881</v>
      </c>
      <c r="I916" s="31"/>
    </row>
    <row r="917" ht="14.25" spans="1:9">
      <c r="A917" s="100" t="s">
        <v>459</v>
      </c>
      <c r="B917" s="122" t="s">
        <v>2118</v>
      </c>
      <c r="C917" s="122" t="s">
        <v>231</v>
      </c>
      <c r="D917" s="123">
        <v>36958</v>
      </c>
      <c r="E917" s="122" t="s">
        <v>286</v>
      </c>
      <c r="F917" s="122" t="s">
        <v>12</v>
      </c>
      <c r="G917" s="122" t="s">
        <v>1326</v>
      </c>
      <c r="H917" s="105" t="s">
        <v>1881</v>
      </c>
      <c r="I917" s="31"/>
    </row>
    <row r="918" ht="14.25" spans="1:9">
      <c r="A918" s="100" t="s">
        <v>462</v>
      </c>
      <c r="B918" s="101" t="s">
        <v>2119</v>
      </c>
      <c r="C918" s="101" t="s">
        <v>10</v>
      </c>
      <c r="D918" s="115">
        <v>36455</v>
      </c>
      <c r="E918" s="101" t="s">
        <v>2120</v>
      </c>
      <c r="F918" s="101" t="s">
        <v>12</v>
      </c>
      <c r="G918" s="101" t="s">
        <v>2121</v>
      </c>
      <c r="H918" s="105" t="s">
        <v>1881</v>
      </c>
      <c r="I918" s="31"/>
    </row>
    <row r="919" ht="14.25" spans="1:9">
      <c r="A919" s="100" t="s">
        <v>464</v>
      </c>
      <c r="B919" s="102" t="s">
        <v>2122</v>
      </c>
      <c r="C919" s="130" t="s">
        <v>10</v>
      </c>
      <c r="D919" s="146">
        <v>36506</v>
      </c>
      <c r="E919" s="131" t="s">
        <v>2095</v>
      </c>
      <c r="F919" s="142" t="s">
        <v>12</v>
      </c>
      <c r="G919" s="130" t="s">
        <v>2123</v>
      </c>
      <c r="H919" s="105" t="s">
        <v>1881</v>
      </c>
      <c r="I919" s="31"/>
    </row>
    <row r="920" ht="14.25" spans="1:9">
      <c r="A920" s="100" t="s">
        <v>466</v>
      </c>
      <c r="B920" s="104" t="s">
        <v>2124</v>
      </c>
      <c r="C920" s="104" t="s">
        <v>10</v>
      </c>
      <c r="D920" s="103">
        <v>36607</v>
      </c>
      <c r="E920" s="104" t="s">
        <v>788</v>
      </c>
      <c r="F920" s="102" t="s">
        <v>12</v>
      </c>
      <c r="G920" s="108" t="s">
        <v>2125</v>
      </c>
      <c r="H920" s="105" t="s">
        <v>1881</v>
      </c>
      <c r="I920" s="31"/>
    </row>
    <row r="921" ht="14.25" spans="1:9">
      <c r="A921" s="100" t="s">
        <v>468</v>
      </c>
      <c r="B921" s="102" t="s">
        <v>2126</v>
      </c>
      <c r="C921" s="102" t="s">
        <v>10</v>
      </c>
      <c r="D921" s="103">
        <v>36912</v>
      </c>
      <c r="E921" s="131" t="s">
        <v>2127</v>
      </c>
      <c r="F921" s="102" t="s">
        <v>12</v>
      </c>
      <c r="G921" s="102" t="s">
        <v>2128</v>
      </c>
      <c r="H921" s="105" t="s">
        <v>1881</v>
      </c>
      <c r="I921" s="31"/>
    </row>
    <row r="922" ht="14.25" spans="1:9">
      <c r="A922" s="100" t="s">
        <v>472</v>
      </c>
      <c r="B922" s="104" t="s">
        <v>2129</v>
      </c>
      <c r="C922" s="104" t="s">
        <v>10</v>
      </c>
      <c r="D922" s="103">
        <v>36598</v>
      </c>
      <c r="E922" s="104" t="s">
        <v>2130</v>
      </c>
      <c r="F922" s="104" t="s">
        <v>12</v>
      </c>
      <c r="G922" s="104" t="s">
        <v>2131</v>
      </c>
      <c r="H922" s="105" t="s">
        <v>1881</v>
      </c>
      <c r="I922" s="31"/>
    </row>
    <row r="923" ht="14.25" spans="1:9">
      <c r="A923" s="100" t="s">
        <v>474</v>
      </c>
      <c r="B923" s="104" t="s">
        <v>2132</v>
      </c>
      <c r="C923" s="104" t="s">
        <v>10</v>
      </c>
      <c r="D923" s="103">
        <v>36508</v>
      </c>
      <c r="E923" s="104" t="s">
        <v>1468</v>
      </c>
      <c r="F923" s="104" t="s">
        <v>12</v>
      </c>
      <c r="G923" s="104" t="s">
        <v>1469</v>
      </c>
      <c r="H923" s="105" t="s">
        <v>1881</v>
      </c>
      <c r="I923" s="31"/>
    </row>
    <row r="924" ht="14.25" spans="1:9">
      <c r="A924" s="100" t="s">
        <v>476</v>
      </c>
      <c r="B924" s="104" t="s">
        <v>2133</v>
      </c>
      <c r="C924" s="104" t="s">
        <v>231</v>
      </c>
      <c r="D924" s="103">
        <v>36787</v>
      </c>
      <c r="E924" s="104" t="s">
        <v>1468</v>
      </c>
      <c r="F924" s="104" t="s">
        <v>12</v>
      </c>
      <c r="G924" s="104" t="s">
        <v>1469</v>
      </c>
      <c r="H924" s="105" t="s">
        <v>1881</v>
      </c>
      <c r="I924" s="31"/>
    </row>
    <row r="925" ht="14.25" spans="1:9">
      <c r="A925" s="100" t="s">
        <v>479</v>
      </c>
      <c r="B925" s="102" t="s">
        <v>2134</v>
      </c>
      <c r="C925" s="126" t="s">
        <v>10</v>
      </c>
      <c r="D925" s="103">
        <v>36832</v>
      </c>
      <c r="E925" s="127" t="s">
        <v>1606</v>
      </c>
      <c r="F925" s="102" t="s">
        <v>12</v>
      </c>
      <c r="G925" s="102" t="s">
        <v>1930</v>
      </c>
      <c r="H925" s="105" t="s">
        <v>1881</v>
      </c>
      <c r="I925" s="31"/>
    </row>
    <row r="926" ht="14.25" spans="1:9">
      <c r="A926" s="100" t="s">
        <v>481</v>
      </c>
      <c r="B926" s="104" t="s">
        <v>2135</v>
      </c>
      <c r="C926" s="104" t="s">
        <v>231</v>
      </c>
      <c r="D926" s="103">
        <v>36656</v>
      </c>
      <c r="E926" s="104" t="s">
        <v>68</v>
      </c>
      <c r="F926" s="102" t="s">
        <v>12</v>
      </c>
      <c r="G926" s="104" t="s">
        <v>69</v>
      </c>
      <c r="H926" s="105" t="s">
        <v>1881</v>
      </c>
      <c r="I926" s="31"/>
    </row>
    <row r="927" ht="14.25" spans="1:9">
      <c r="A927" s="100" t="s">
        <v>483</v>
      </c>
      <c r="B927" s="104" t="s">
        <v>2136</v>
      </c>
      <c r="C927" s="104" t="s">
        <v>10</v>
      </c>
      <c r="D927" s="103">
        <v>37052</v>
      </c>
      <c r="E927" s="104" t="s">
        <v>68</v>
      </c>
      <c r="F927" s="102" t="s">
        <v>38</v>
      </c>
      <c r="G927" s="104" t="s">
        <v>227</v>
      </c>
      <c r="H927" s="105" t="s">
        <v>1881</v>
      </c>
      <c r="I927" s="31"/>
    </row>
    <row r="928" ht="14.25" spans="1:9">
      <c r="A928" s="100" t="s">
        <v>485</v>
      </c>
      <c r="B928" s="102" t="s">
        <v>2137</v>
      </c>
      <c r="C928" s="102" t="s">
        <v>10</v>
      </c>
      <c r="D928" s="103">
        <v>36716</v>
      </c>
      <c r="E928" s="107" t="s">
        <v>251</v>
      </c>
      <c r="F928" s="102" t="s">
        <v>38</v>
      </c>
      <c r="G928" s="102" t="s">
        <v>252</v>
      </c>
      <c r="H928" s="105" t="s">
        <v>1881</v>
      </c>
      <c r="I928" s="31"/>
    </row>
    <row r="929" ht="14.25" spans="1:9">
      <c r="A929" s="100" t="s">
        <v>488</v>
      </c>
      <c r="B929" s="102" t="s">
        <v>2138</v>
      </c>
      <c r="C929" s="109" t="s">
        <v>10</v>
      </c>
      <c r="D929" s="110">
        <v>37169</v>
      </c>
      <c r="E929" s="131" t="s">
        <v>190</v>
      </c>
      <c r="F929" s="132" t="s">
        <v>38</v>
      </c>
      <c r="G929" s="102" t="s">
        <v>1614</v>
      </c>
      <c r="H929" s="105" t="s">
        <v>1881</v>
      </c>
      <c r="I929" s="31"/>
    </row>
    <row r="930" ht="14.25" spans="1:9">
      <c r="A930" s="100" t="s">
        <v>490</v>
      </c>
      <c r="B930" s="101" t="s">
        <v>2139</v>
      </c>
      <c r="C930" s="109" t="s">
        <v>10</v>
      </c>
      <c r="D930" s="110">
        <v>36801</v>
      </c>
      <c r="E930" s="101" t="s">
        <v>991</v>
      </c>
      <c r="F930" s="102" t="s">
        <v>12</v>
      </c>
      <c r="G930" s="101" t="s">
        <v>992</v>
      </c>
      <c r="H930" s="105" t="s">
        <v>1881</v>
      </c>
      <c r="I930" s="31"/>
    </row>
    <row r="931" ht="14.25" spans="1:9">
      <c r="A931" s="100" t="s">
        <v>492</v>
      </c>
      <c r="B931" s="101" t="s">
        <v>2140</v>
      </c>
      <c r="C931" s="109" t="s">
        <v>10</v>
      </c>
      <c r="D931" s="110">
        <v>36812</v>
      </c>
      <c r="E931" s="101" t="s">
        <v>991</v>
      </c>
      <c r="F931" s="102" t="s">
        <v>12</v>
      </c>
      <c r="G931" s="101" t="s">
        <v>992</v>
      </c>
      <c r="H931" s="105" t="s">
        <v>1881</v>
      </c>
      <c r="I931" s="31"/>
    </row>
    <row r="932" ht="14.25" spans="1:9">
      <c r="A932" s="100" t="s">
        <v>494</v>
      </c>
      <c r="B932" s="104" t="s">
        <v>2141</v>
      </c>
      <c r="C932" s="109" t="s">
        <v>10</v>
      </c>
      <c r="D932" s="110">
        <v>37044</v>
      </c>
      <c r="E932" s="104" t="s">
        <v>32</v>
      </c>
      <c r="F932" s="104"/>
      <c r="G932" s="104" t="s">
        <v>123</v>
      </c>
      <c r="H932" s="105" t="s">
        <v>1881</v>
      </c>
      <c r="I932" s="31"/>
    </row>
    <row r="933" ht="14.25" spans="1:9">
      <c r="A933" s="100" t="s">
        <v>496</v>
      </c>
      <c r="B933" s="104" t="s">
        <v>2142</v>
      </c>
      <c r="C933" s="109" t="s">
        <v>10</v>
      </c>
      <c r="D933" s="110">
        <v>36536</v>
      </c>
      <c r="E933" s="104" t="s">
        <v>839</v>
      </c>
      <c r="F933" s="104" t="s">
        <v>12</v>
      </c>
      <c r="G933" s="104" t="s">
        <v>2143</v>
      </c>
      <c r="H933" s="105" t="s">
        <v>1881</v>
      </c>
      <c r="I933" s="31"/>
    </row>
    <row r="934" ht="14.25" spans="1:9">
      <c r="A934" s="100" t="s">
        <v>498</v>
      </c>
      <c r="B934" s="101" t="s">
        <v>2144</v>
      </c>
      <c r="C934" s="109" t="s">
        <v>10</v>
      </c>
      <c r="D934" s="110">
        <v>36661</v>
      </c>
      <c r="E934" s="101" t="s">
        <v>1676</v>
      </c>
      <c r="F934" s="102" t="s">
        <v>12</v>
      </c>
      <c r="G934" s="101" t="s">
        <v>1677</v>
      </c>
      <c r="H934" s="105" t="s">
        <v>1881</v>
      </c>
      <c r="I934" s="31"/>
    </row>
    <row r="935" ht="14.25" spans="1:9">
      <c r="A935" s="100" t="s">
        <v>500</v>
      </c>
      <c r="B935" s="104" t="s">
        <v>2145</v>
      </c>
      <c r="C935" s="104" t="s">
        <v>10</v>
      </c>
      <c r="D935" s="112">
        <v>36467</v>
      </c>
      <c r="E935" s="104" t="s">
        <v>1567</v>
      </c>
      <c r="F935" s="101" t="s">
        <v>12</v>
      </c>
      <c r="G935" s="104" t="s">
        <v>2106</v>
      </c>
      <c r="H935" s="105" t="s">
        <v>1881</v>
      </c>
      <c r="I935" s="31"/>
    </row>
    <row r="936" ht="14.25" spans="1:9">
      <c r="A936" s="100" t="s">
        <v>504</v>
      </c>
      <c r="B936" s="147" t="s">
        <v>2146</v>
      </c>
      <c r="C936" s="147" t="s">
        <v>231</v>
      </c>
      <c r="D936" s="148">
        <v>36860</v>
      </c>
      <c r="E936" s="102" t="s">
        <v>1068</v>
      </c>
      <c r="F936" s="102" t="s">
        <v>12</v>
      </c>
      <c r="G936" s="102" t="s">
        <v>1528</v>
      </c>
      <c r="H936" s="105" t="s">
        <v>1881</v>
      </c>
      <c r="I936" s="31"/>
    </row>
    <row r="937" ht="14.25" spans="1:9">
      <c r="A937" s="100" t="s">
        <v>506</v>
      </c>
      <c r="B937" s="102" t="s">
        <v>2147</v>
      </c>
      <c r="C937" s="102" t="s">
        <v>231</v>
      </c>
      <c r="D937" s="114">
        <v>36703</v>
      </c>
      <c r="E937" s="102" t="s">
        <v>1217</v>
      </c>
      <c r="F937" s="101" t="s">
        <v>12</v>
      </c>
      <c r="G937" s="102" t="s">
        <v>1218</v>
      </c>
      <c r="H937" s="105" t="s">
        <v>1881</v>
      </c>
      <c r="I937" s="31"/>
    </row>
    <row r="938" ht="14.25" spans="1:9">
      <c r="A938" s="100" t="s">
        <v>508</v>
      </c>
      <c r="B938" s="144" t="s">
        <v>2148</v>
      </c>
      <c r="C938" s="144" t="s">
        <v>231</v>
      </c>
      <c r="D938" s="145">
        <v>36674</v>
      </c>
      <c r="E938" s="144" t="s">
        <v>1404</v>
      </c>
      <c r="F938" s="118" t="s">
        <v>12</v>
      </c>
      <c r="G938" s="144" t="s">
        <v>2112</v>
      </c>
      <c r="H938" s="105" t="s">
        <v>1881</v>
      </c>
      <c r="I938" s="31"/>
    </row>
    <row r="939" ht="14.25" spans="1:9">
      <c r="A939" s="100" t="s">
        <v>512</v>
      </c>
      <c r="B939" s="122" t="s">
        <v>2149</v>
      </c>
      <c r="C939" s="122" t="s">
        <v>231</v>
      </c>
      <c r="D939" s="123">
        <v>36651</v>
      </c>
      <c r="E939" s="122" t="s">
        <v>703</v>
      </c>
      <c r="F939" s="122" t="s">
        <v>12</v>
      </c>
      <c r="G939" s="122" t="s">
        <v>1963</v>
      </c>
      <c r="H939" s="105" t="s">
        <v>1881</v>
      </c>
      <c r="I939" s="31"/>
    </row>
    <row r="940" ht="14.25" spans="1:9">
      <c r="A940" s="100" t="s">
        <v>514</v>
      </c>
      <c r="B940" s="102" t="s">
        <v>2150</v>
      </c>
      <c r="C940" s="102" t="s">
        <v>10</v>
      </c>
      <c r="D940" s="103">
        <v>37257</v>
      </c>
      <c r="E940" s="131" t="s">
        <v>1187</v>
      </c>
      <c r="F940" s="102" t="s">
        <v>12</v>
      </c>
      <c r="G940" s="102" t="s">
        <v>2151</v>
      </c>
      <c r="H940" s="105" t="s">
        <v>1881</v>
      </c>
      <c r="I940" s="31"/>
    </row>
    <row r="941" ht="14.25" spans="1:9">
      <c r="A941" s="100" t="s">
        <v>518</v>
      </c>
      <c r="B941" s="104" t="s">
        <v>2152</v>
      </c>
      <c r="C941" s="104" t="s">
        <v>10</v>
      </c>
      <c r="D941" s="103">
        <v>36724</v>
      </c>
      <c r="E941" s="104" t="s">
        <v>516</v>
      </c>
      <c r="F941" s="104" t="s">
        <v>12</v>
      </c>
      <c r="G941" s="104" t="s">
        <v>517</v>
      </c>
      <c r="H941" s="105" t="s">
        <v>1881</v>
      </c>
      <c r="I941" s="31"/>
    </row>
    <row r="942" ht="14.25" spans="1:9">
      <c r="A942" s="100" t="s">
        <v>520</v>
      </c>
      <c r="B942" s="132" t="s">
        <v>2153</v>
      </c>
      <c r="C942" s="109" t="s">
        <v>10</v>
      </c>
      <c r="D942" s="110">
        <v>36562</v>
      </c>
      <c r="E942" s="131" t="s">
        <v>190</v>
      </c>
      <c r="F942" s="132" t="s">
        <v>12</v>
      </c>
      <c r="G942" s="102" t="s">
        <v>191</v>
      </c>
      <c r="H942" s="105" t="s">
        <v>1881</v>
      </c>
      <c r="I942" s="31"/>
    </row>
    <row r="943" ht="14.25" spans="1:9">
      <c r="A943" s="100" t="s">
        <v>522</v>
      </c>
      <c r="B943" s="104" t="s">
        <v>2154</v>
      </c>
      <c r="C943" s="109" t="s">
        <v>10</v>
      </c>
      <c r="D943" s="110">
        <v>36570</v>
      </c>
      <c r="E943" s="104" t="s">
        <v>585</v>
      </c>
      <c r="F943" s="102" t="s">
        <v>12</v>
      </c>
      <c r="G943" s="104" t="s">
        <v>843</v>
      </c>
      <c r="H943" s="105" t="s">
        <v>1881</v>
      </c>
      <c r="I943" s="31"/>
    </row>
    <row r="944" ht="14.25" spans="1:9">
      <c r="A944" s="100" t="s">
        <v>525</v>
      </c>
      <c r="B944" s="101" t="s">
        <v>2155</v>
      </c>
      <c r="C944" s="109" t="s">
        <v>231</v>
      </c>
      <c r="D944" s="110">
        <v>36674</v>
      </c>
      <c r="E944" s="101" t="s">
        <v>1035</v>
      </c>
      <c r="F944" s="102" t="s">
        <v>12</v>
      </c>
      <c r="G944" s="101" t="s">
        <v>1036</v>
      </c>
      <c r="H944" s="105" t="s">
        <v>1881</v>
      </c>
      <c r="I944" s="31"/>
    </row>
    <row r="945" ht="14.25" spans="1:9">
      <c r="A945" s="100" t="s">
        <v>527</v>
      </c>
      <c r="B945" s="104" t="s">
        <v>2156</v>
      </c>
      <c r="C945" s="109" t="s">
        <v>10</v>
      </c>
      <c r="D945" s="110">
        <v>36788</v>
      </c>
      <c r="E945" s="104" t="s">
        <v>2157</v>
      </c>
      <c r="F945" s="102" t="s">
        <v>12</v>
      </c>
      <c r="G945" s="104" t="s">
        <v>2158</v>
      </c>
      <c r="H945" s="105" t="s">
        <v>1881</v>
      </c>
      <c r="I945" s="31"/>
    </row>
    <row r="946" ht="14.25" spans="1:9">
      <c r="A946" s="100" t="s">
        <v>529</v>
      </c>
      <c r="B946" s="101" t="s">
        <v>2159</v>
      </c>
      <c r="C946" s="102" t="s">
        <v>10</v>
      </c>
      <c r="D946" s="112">
        <v>36602</v>
      </c>
      <c r="E946" s="101" t="s">
        <v>1631</v>
      </c>
      <c r="F946" s="101" t="s">
        <v>12</v>
      </c>
      <c r="G946" s="101" t="s">
        <v>1632</v>
      </c>
      <c r="H946" s="105" t="s">
        <v>1881</v>
      </c>
      <c r="I946" s="31"/>
    </row>
    <row r="947" ht="14.25" spans="1:9">
      <c r="A947" s="100" t="s">
        <v>531</v>
      </c>
      <c r="B947" s="101" t="s">
        <v>2160</v>
      </c>
      <c r="C947" s="101" t="s">
        <v>10</v>
      </c>
      <c r="D947" s="113">
        <v>36373</v>
      </c>
      <c r="E947" s="101" t="s">
        <v>2161</v>
      </c>
      <c r="F947" s="101" t="s">
        <v>12</v>
      </c>
      <c r="G947" s="101" t="s">
        <v>2162</v>
      </c>
      <c r="H947" s="105" t="s">
        <v>1881</v>
      </c>
      <c r="I947" s="31"/>
    </row>
    <row r="948" ht="14.25" spans="1:9">
      <c r="A948" s="100" t="s">
        <v>533</v>
      </c>
      <c r="B948" s="101" t="s">
        <v>2163</v>
      </c>
      <c r="C948" s="101" t="s">
        <v>10</v>
      </c>
      <c r="D948" s="113">
        <v>36411</v>
      </c>
      <c r="E948" s="101" t="s">
        <v>1429</v>
      </c>
      <c r="F948" s="101" t="s">
        <v>12</v>
      </c>
      <c r="G948" s="101" t="s">
        <v>2164</v>
      </c>
      <c r="H948" s="105" t="s">
        <v>1881</v>
      </c>
      <c r="I948" s="31"/>
    </row>
    <row r="949" ht="14.25" spans="1:9">
      <c r="A949" s="100" t="s">
        <v>537</v>
      </c>
      <c r="B949" s="101" t="s">
        <v>2165</v>
      </c>
      <c r="C949" s="101" t="s">
        <v>10</v>
      </c>
      <c r="D949" s="113">
        <v>36778</v>
      </c>
      <c r="E949" s="101" t="s">
        <v>1295</v>
      </c>
      <c r="F949" s="101" t="s">
        <v>12</v>
      </c>
      <c r="G949" s="101" t="s">
        <v>2166</v>
      </c>
      <c r="H949" s="105" t="s">
        <v>1881</v>
      </c>
      <c r="I949" s="31"/>
    </row>
    <row r="950" ht="14.25" spans="1:9">
      <c r="A950" s="100" t="s">
        <v>539</v>
      </c>
      <c r="B950" s="101" t="s">
        <v>2167</v>
      </c>
      <c r="C950" s="101" t="s">
        <v>10</v>
      </c>
      <c r="D950" s="113">
        <v>36641</v>
      </c>
      <c r="E950" s="101" t="s">
        <v>869</v>
      </c>
      <c r="F950" s="101" t="s">
        <v>12</v>
      </c>
      <c r="G950" s="101" t="s">
        <v>1363</v>
      </c>
      <c r="H950" s="105" t="s">
        <v>1881</v>
      </c>
      <c r="I950" s="31"/>
    </row>
    <row r="951" ht="14.25" spans="1:9">
      <c r="A951" s="100" t="s">
        <v>541</v>
      </c>
      <c r="B951" s="129" t="s">
        <v>2168</v>
      </c>
      <c r="C951" s="101" t="s">
        <v>10</v>
      </c>
      <c r="D951" s="115">
        <v>36723</v>
      </c>
      <c r="E951" s="101" t="s">
        <v>470</v>
      </c>
      <c r="F951" s="101" t="s">
        <v>12</v>
      </c>
      <c r="G951" s="101" t="s">
        <v>2169</v>
      </c>
      <c r="H951" s="105" t="s">
        <v>1881</v>
      </c>
      <c r="I951" s="31"/>
    </row>
    <row r="952" ht="14.25" spans="1:9">
      <c r="A952" s="100" t="s">
        <v>543</v>
      </c>
      <c r="B952" s="104" t="s">
        <v>2170</v>
      </c>
      <c r="C952" s="104" t="s">
        <v>10</v>
      </c>
      <c r="D952" s="114">
        <v>36719</v>
      </c>
      <c r="E952" s="104" t="s">
        <v>1047</v>
      </c>
      <c r="F952" s="104" t="s">
        <v>12</v>
      </c>
      <c r="G952" s="104" t="s">
        <v>1048</v>
      </c>
      <c r="H952" s="105" t="s">
        <v>1881</v>
      </c>
      <c r="I952" s="31"/>
    </row>
    <row r="953" ht="14.25" spans="1:9">
      <c r="A953" s="100" t="s">
        <v>546</v>
      </c>
      <c r="B953" s="149" t="s">
        <v>2171</v>
      </c>
      <c r="C953" s="101" t="s">
        <v>10</v>
      </c>
      <c r="D953" s="115">
        <v>36629</v>
      </c>
      <c r="E953" s="101" t="s">
        <v>1012</v>
      </c>
      <c r="F953" s="101" t="s">
        <v>12</v>
      </c>
      <c r="G953" s="101" t="s">
        <v>1013</v>
      </c>
      <c r="H953" s="105" t="s">
        <v>1881</v>
      </c>
      <c r="I953" s="31"/>
    </row>
    <row r="954" ht="14.25" spans="1:9">
      <c r="A954" s="100" t="s">
        <v>550</v>
      </c>
      <c r="B954" s="104" t="s">
        <v>2172</v>
      </c>
      <c r="C954" s="104" t="s">
        <v>10</v>
      </c>
      <c r="D954" s="114">
        <v>36762</v>
      </c>
      <c r="E954" s="104" t="s">
        <v>873</v>
      </c>
      <c r="F954" s="104" t="s">
        <v>12</v>
      </c>
      <c r="G954" s="104" t="s">
        <v>943</v>
      </c>
      <c r="H954" s="105" t="s">
        <v>1881</v>
      </c>
      <c r="I954" s="31"/>
    </row>
    <row r="955" ht="27" spans="1:9">
      <c r="A955" s="100" t="s">
        <v>552</v>
      </c>
      <c r="B955" s="111" t="s">
        <v>2173</v>
      </c>
      <c r="C955" s="101" t="s">
        <v>10</v>
      </c>
      <c r="D955" s="115">
        <v>36711</v>
      </c>
      <c r="E955" s="101" t="s">
        <v>730</v>
      </c>
      <c r="F955" s="101" t="s">
        <v>12</v>
      </c>
      <c r="G955" s="101" t="s">
        <v>1688</v>
      </c>
      <c r="H955" s="105" t="s">
        <v>1881</v>
      </c>
      <c r="I955" s="31"/>
    </row>
    <row r="956" ht="14.25" spans="1:9">
      <c r="A956" s="100" t="s">
        <v>555</v>
      </c>
      <c r="B956" s="101" t="s">
        <v>2174</v>
      </c>
      <c r="C956" s="101" t="s">
        <v>10</v>
      </c>
      <c r="D956" s="115">
        <v>36860</v>
      </c>
      <c r="E956" s="101" t="s">
        <v>424</v>
      </c>
      <c r="F956" s="101" t="s">
        <v>12</v>
      </c>
      <c r="G956" s="101" t="s">
        <v>2175</v>
      </c>
      <c r="H956" s="105" t="s">
        <v>1881</v>
      </c>
      <c r="I956" s="31"/>
    </row>
    <row r="957" ht="14.25" spans="1:9">
      <c r="A957" s="100" t="s">
        <v>558</v>
      </c>
      <c r="B957" s="119" t="s">
        <v>2176</v>
      </c>
      <c r="C957" s="119" t="s">
        <v>10</v>
      </c>
      <c r="D957" s="120">
        <v>36202</v>
      </c>
      <c r="E957" s="119" t="s">
        <v>2044</v>
      </c>
      <c r="F957" s="118" t="s">
        <v>12</v>
      </c>
      <c r="G957" s="119" t="s">
        <v>2177</v>
      </c>
      <c r="H957" s="105" t="s">
        <v>1881</v>
      </c>
      <c r="I957" s="31"/>
    </row>
    <row r="958" ht="14.25" spans="1:9">
      <c r="A958" s="100" t="s">
        <v>562</v>
      </c>
      <c r="B958" s="119" t="s">
        <v>2178</v>
      </c>
      <c r="C958" s="101" t="s">
        <v>10</v>
      </c>
      <c r="D958" s="115">
        <v>36600</v>
      </c>
      <c r="E958" s="101" t="s">
        <v>424</v>
      </c>
      <c r="F958" s="101" t="s">
        <v>12</v>
      </c>
      <c r="G958" s="101" t="s">
        <v>2179</v>
      </c>
      <c r="H958" s="105" t="s">
        <v>1881</v>
      </c>
      <c r="I958" s="31"/>
    </row>
    <row r="959" ht="14.25" spans="1:9">
      <c r="A959" s="100" t="s">
        <v>564</v>
      </c>
      <c r="B959" s="150" t="s">
        <v>2180</v>
      </c>
      <c r="C959" s="150" t="s">
        <v>10</v>
      </c>
      <c r="D959" s="151">
        <v>36570</v>
      </c>
      <c r="E959" s="118" t="s">
        <v>946</v>
      </c>
      <c r="F959" s="118" t="s">
        <v>12</v>
      </c>
      <c r="G959" s="152" t="s">
        <v>2181</v>
      </c>
      <c r="H959" s="105" t="s">
        <v>1881</v>
      </c>
      <c r="I959" s="31"/>
    </row>
    <row r="960" ht="14.25" spans="1:9">
      <c r="A960" s="100" t="s">
        <v>567</v>
      </c>
      <c r="B960" s="104" t="s">
        <v>2182</v>
      </c>
      <c r="C960" s="104" t="s">
        <v>10</v>
      </c>
      <c r="D960" s="103">
        <v>36886</v>
      </c>
      <c r="E960" s="104" t="s">
        <v>1267</v>
      </c>
      <c r="F960" s="104" t="s">
        <v>12</v>
      </c>
      <c r="G960" s="104" t="s">
        <v>1710</v>
      </c>
      <c r="H960" s="105" t="s">
        <v>1881</v>
      </c>
      <c r="I960" s="31"/>
    </row>
    <row r="961" ht="14.25" spans="1:9">
      <c r="A961" s="100" t="s">
        <v>571</v>
      </c>
      <c r="B961" s="102" t="s">
        <v>2183</v>
      </c>
      <c r="C961" s="102" t="s">
        <v>10</v>
      </c>
      <c r="D961" s="103">
        <v>36866</v>
      </c>
      <c r="E961" s="131" t="s">
        <v>2127</v>
      </c>
      <c r="F961" s="102" t="s">
        <v>12</v>
      </c>
      <c r="G961" s="102" t="s">
        <v>2128</v>
      </c>
      <c r="H961" s="105" t="s">
        <v>1881</v>
      </c>
      <c r="I961" s="31"/>
    </row>
    <row r="962" ht="14.25" spans="1:9">
      <c r="A962" s="100" t="s">
        <v>573</v>
      </c>
      <c r="B962" s="104" t="s">
        <v>2184</v>
      </c>
      <c r="C962" s="104" t="s">
        <v>10</v>
      </c>
      <c r="D962" s="103">
        <v>36619</v>
      </c>
      <c r="E962" s="104" t="s">
        <v>1410</v>
      </c>
      <c r="F962" s="104" t="s">
        <v>12</v>
      </c>
      <c r="G962" s="104" t="s">
        <v>2185</v>
      </c>
      <c r="H962" s="105" t="s">
        <v>1881</v>
      </c>
      <c r="I962" s="31"/>
    </row>
    <row r="963" ht="14.25" spans="1:9">
      <c r="A963" s="100" t="s">
        <v>577</v>
      </c>
      <c r="B963" s="104" t="s">
        <v>2186</v>
      </c>
      <c r="C963" s="104" t="s">
        <v>10</v>
      </c>
      <c r="D963" s="103">
        <v>36536</v>
      </c>
      <c r="E963" s="104" t="s">
        <v>2187</v>
      </c>
      <c r="F963" s="104" t="s">
        <v>12</v>
      </c>
      <c r="G963" s="104" t="s">
        <v>2188</v>
      </c>
      <c r="H963" s="105" t="s">
        <v>1881</v>
      </c>
      <c r="I963" s="31"/>
    </row>
    <row r="964" ht="14.25" spans="1:9">
      <c r="A964" s="100" t="s">
        <v>579</v>
      </c>
      <c r="B964" s="104" t="s">
        <v>2189</v>
      </c>
      <c r="C964" s="104" t="s">
        <v>10</v>
      </c>
      <c r="D964" s="103">
        <v>36566</v>
      </c>
      <c r="E964" s="104" t="s">
        <v>68</v>
      </c>
      <c r="F964" s="104" t="s">
        <v>12</v>
      </c>
      <c r="G964" s="104" t="s">
        <v>69</v>
      </c>
      <c r="H964" s="105" t="s">
        <v>1881</v>
      </c>
      <c r="I964" s="31"/>
    </row>
    <row r="965" ht="14.25" spans="1:9">
      <c r="A965" s="100" t="s">
        <v>581</v>
      </c>
      <c r="B965" s="104" t="s">
        <v>2190</v>
      </c>
      <c r="C965" s="104" t="s">
        <v>10</v>
      </c>
      <c r="D965" s="103">
        <v>36717</v>
      </c>
      <c r="E965" s="104" t="s">
        <v>68</v>
      </c>
      <c r="F965" s="104" t="s">
        <v>12</v>
      </c>
      <c r="G965" s="104" t="s">
        <v>69</v>
      </c>
      <c r="H965" s="105" t="s">
        <v>1881</v>
      </c>
      <c r="I965" s="31"/>
    </row>
    <row r="966" ht="14.25" spans="1:9">
      <c r="A966" s="100" t="s">
        <v>583</v>
      </c>
      <c r="B966" s="104" t="s">
        <v>2191</v>
      </c>
      <c r="C966" s="104" t="s">
        <v>10</v>
      </c>
      <c r="D966" s="103">
        <v>36433</v>
      </c>
      <c r="E966" s="104" t="s">
        <v>68</v>
      </c>
      <c r="F966" s="104" t="s">
        <v>12</v>
      </c>
      <c r="G966" s="104" t="s">
        <v>69</v>
      </c>
      <c r="H966" s="105" t="s">
        <v>1881</v>
      </c>
      <c r="I966" s="31"/>
    </row>
    <row r="967" ht="14.25" spans="1:9">
      <c r="A967" s="100" t="s">
        <v>587</v>
      </c>
      <c r="B967" s="102" t="s">
        <v>2192</v>
      </c>
      <c r="C967" s="102" t="s">
        <v>10</v>
      </c>
      <c r="D967" s="103">
        <v>36760</v>
      </c>
      <c r="E967" s="107" t="s">
        <v>251</v>
      </c>
      <c r="F967" s="102" t="s">
        <v>12</v>
      </c>
      <c r="G967" s="102" t="s">
        <v>252</v>
      </c>
      <c r="H967" s="105" t="s">
        <v>1881</v>
      </c>
      <c r="I967" s="31"/>
    </row>
    <row r="968" ht="14.25" spans="1:9">
      <c r="A968" s="100" t="s">
        <v>589</v>
      </c>
      <c r="B968" s="102" t="s">
        <v>2193</v>
      </c>
      <c r="C968" s="102" t="s">
        <v>10</v>
      </c>
      <c r="D968" s="103">
        <v>36635</v>
      </c>
      <c r="E968" s="107" t="s">
        <v>251</v>
      </c>
      <c r="F968" s="102" t="s">
        <v>12</v>
      </c>
      <c r="G968" s="102" t="s">
        <v>1280</v>
      </c>
      <c r="H968" s="105" t="s">
        <v>1881</v>
      </c>
      <c r="I968" s="31"/>
    </row>
    <row r="969" ht="14.25" spans="1:9">
      <c r="A969" s="100" t="s">
        <v>591</v>
      </c>
      <c r="B969" s="153" t="s">
        <v>2194</v>
      </c>
      <c r="C969" s="154" t="s">
        <v>10</v>
      </c>
      <c r="D969" s="103">
        <v>36627</v>
      </c>
      <c r="E969" s="155" t="s">
        <v>251</v>
      </c>
      <c r="F969" s="156" t="s">
        <v>12</v>
      </c>
      <c r="G969" s="157" t="s">
        <v>2195</v>
      </c>
      <c r="H969" s="105" t="s">
        <v>1881</v>
      </c>
      <c r="I969" s="31"/>
    </row>
    <row r="970" ht="14.25" spans="1:9">
      <c r="A970" s="100" t="s">
        <v>593</v>
      </c>
      <c r="B970" s="102" t="s">
        <v>2196</v>
      </c>
      <c r="C970" s="109" t="s">
        <v>10</v>
      </c>
      <c r="D970" s="110">
        <v>36517</v>
      </c>
      <c r="E970" s="131" t="s">
        <v>548</v>
      </c>
      <c r="F970" s="102" t="s">
        <v>12</v>
      </c>
      <c r="G970" s="102" t="s">
        <v>2197</v>
      </c>
      <c r="H970" s="105" t="s">
        <v>1881</v>
      </c>
      <c r="I970" s="31"/>
    </row>
    <row r="971" ht="14.25" spans="1:9">
      <c r="A971" s="100" t="s">
        <v>597</v>
      </c>
      <c r="B971" s="101" t="s">
        <v>633</v>
      </c>
      <c r="C971" s="109" t="s">
        <v>10</v>
      </c>
      <c r="D971" s="110">
        <v>36614</v>
      </c>
      <c r="E971" s="101" t="s">
        <v>502</v>
      </c>
      <c r="F971" s="104" t="s">
        <v>12</v>
      </c>
      <c r="G971" s="101" t="s">
        <v>503</v>
      </c>
      <c r="H971" s="105" t="s">
        <v>1881</v>
      </c>
      <c r="I971" s="31"/>
    </row>
    <row r="972" ht="14.25" spans="1:9">
      <c r="A972" s="100" t="s">
        <v>601</v>
      </c>
      <c r="B972" s="104" t="s">
        <v>2198</v>
      </c>
      <c r="C972" s="109" t="s">
        <v>10</v>
      </c>
      <c r="D972" s="110">
        <v>36680</v>
      </c>
      <c r="E972" s="104" t="s">
        <v>595</v>
      </c>
      <c r="F972" s="102" t="s">
        <v>12</v>
      </c>
      <c r="G972" s="104" t="s">
        <v>596</v>
      </c>
      <c r="H972" s="105" t="s">
        <v>1881</v>
      </c>
      <c r="I972" s="31"/>
    </row>
    <row r="973" ht="14.25" spans="1:9">
      <c r="A973" s="100" t="s">
        <v>603</v>
      </c>
      <c r="B973" s="104" t="s">
        <v>2199</v>
      </c>
      <c r="C973" s="109" t="s">
        <v>231</v>
      </c>
      <c r="D973" s="110">
        <v>36801</v>
      </c>
      <c r="E973" s="104" t="s">
        <v>595</v>
      </c>
      <c r="F973" s="102" t="s">
        <v>12</v>
      </c>
      <c r="G973" s="104" t="s">
        <v>596</v>
      </c>
      <c r="H973" s="105" t="s">
        <v>1881</v>
      </c>
      <c r="I973" s="31"/>
    </row>
    <row r="974" ht="14.25" spans="1:9">
      <c r="A974" s="100" t="s">
        <v>606</v>
      </c>
      <c r="B974" s="101" t="s">
        <v>2200</v>
      </c>
      <c r="C974" s="109" t="s">
        <v>10</v>
      </c>
      <c r="D974" s="110">
        <v>36511</v>
      </c>
      <c r="E974" s="101" t="s">
        <v>2201</v>
      </c>
      <c r="F974" s="102" t="s">
        <v>12</v>
      </c>
      <c r="G974" s="101" t="s">
        <v>2202</v>
      </c>
      <c r="H974" s="105" t="s">
        <v>1881</v>
      </c>
      <c r="I974" s="31"/>
    </row>
    <row r="975" ht="14.25" spans="1:9">
      <c r="A975" s="100" t="s">
        <v>608</v>
      </c>
      <c r="B975" s="101" t="s">
        <v>2203</v>
      </c>
      <c r="C975" s="102" t="s">
        <v>10</v>
      </c>
      <c r="D975" s="112">
        <v>36766</v>
      </c>
      <c r="E975" s="101" t="s">
        <v>1631</v>
      </c>
      <c r="F975" s="101" t="s">
        <v>12</v>
      </c>
      <c r="G975" s="101" t="s">
        <v>1982</v>
      </c>
      <c r="H975" s="105" t="s">
        <v>1881</v>
      </c>
      <c r="I975" s="31"/>
    </row>
    <row r="976" ht="14.25" spans="1:9">
      <c r="A976" s="100" t="s">
        <v>612</v>
      </c>
      <c r="B976" s="104" t="s">
        <v>2204</v>
      </c>
      <c r="C976" s="104" t="s">
        <v>231</v>
      </c>
      <c r="D976" s="112">
        <v>36484</v>
      </c>
      <c r="E976" s="104" t="s">
        <v>970</v>
      </c>
      <c r="F976" s="101" t="s">
        <v>12</v>
      </c>
      <c r="G976" s="104" t="s">
        <v>1000</v>
      </c>
      <c r="H976" s="105" t="s">
        <v>1881</v>
      </c>
      <c r="I976" s="31"/>
    </row>
    <row r="977" ht="14.25" spans="1:9">
      <c r="A977" s="100" t="s">
        <v>614</v>
      </c>
      <c r="B977" s="111" t="s">
        <v>2205</v>
      </c>
      <c r="C977" s="111" t="s">
        <v>10</v>
      </c>
      <c r="D977" s="158">
        <v>36725</v>
      </c>
      <c r="E977" s="111" t="s">
        <v>1742</v>
      </c>
      <c r="F977" s="101" t="s">
        <v>12</v>
      </c>
      <c r="G977" s="111" t="s">
        <v>2206</v>
      </c>
      <c r="H977" s="105" t="s">
        <v>1881</v>
      </c>
      <c r="I977" s="31"/>
    </row>
    <row r="978" ht="14.25" spans="1:9">
      <c r="A978" s="100" t="s">
        <v>618</v>
      </c>
      <c r="B978" s="104" t="s">
        <v>2207</v>
      </c>
      <c r="C978" s="104" t="s">
        <v>10</v>
      </c>
      <c r="D978" s="114">
        <v>36524</v>
      </c>
      <c r="E978" s="104" t="s">
        <v>560</v>
      </c>
      <c r="F978" s="104" t="s">
        <v>12</v>
      </c>
      <c r="G978" s="104" t="s">
        <v>2208</v>
      </c>
      <c r="H978" s="105" t="s">
        <v>1881</v>
      </c>
      <c r="I978" s="31"/>
    </row>
    <row r="979" ht="14.25" spans="1:9">
      <c r="A979" s="100" t="s">
        <v>620</v>
      </c>
      <c r="B979" s="104" t="s">
        <v>2209</v>
      </c>
      <c r="C979" s="104" t="s">
        <v>10</v>
      </c>
      <c r="D979" s="114">
        <v>36663</v>
      </c>
      <c r="E979" s="104" t="s">
        <v>1047</v>
      </c>
      <c r="F979" s="104" t="s">
        <v>12</v>
      </c>
      <c r="G979" s="104" t="s">
        <v>1247</v>
      </c>
      <c r="H979" s="105" t="s">
        <v>1881</v>
      </c>
      <c r="I979" s="31"/>
    </row>
    <row r="980" ht="27" spans="1:9">
      <c r="A980" s="100" t="s">
        <v>622</v>
      </c>
      <c r="B980" s="111" t="s">
        <v>2210</v>
      </c>
      <c r="C980" s="101" t="s">
        <v>10</v>
      </c>
      <c r="D980" s="115">
        <v>36855</v>
      </c>
      <c r="E980" s="101" t="s">
        <v>730</v>
      </c>
      <c r="F980" s="101" t="s">
        <v>12</v>
      </c>
      <c r="G980" s="101" t="s">
        <v>2211</v>
      </c>
      <c r="H980" s="105" t="s">
        <v>1881</v>
      </c>
      <c r="I980" s="31"/>
    </row>
    <row r="981" ht="14.25" spans="1:9">
      <c r="A981" s="100" t="s">
        <v>624</v>
      </c>
      <c r="B981" s="104" t="s">
        <v>2212</v>
      </c>
      <c r="C981" s="104" t="s">
        <v>10</v>
      </c>
      <c r="D981" s="114">
        <v>36640</v>
      </c>
      <c r="E981" s="104" t="s">
        <v>54</v>
      </c>
      <c r="F981" s="104" t="s">
        <v>12</v>
      </c>
      <c r="G981" s="104" t="s">
        <v>55</v>
      </c>
      <c r="H981" s="105" t="s">
        <v>1881</v>
      </c>
      <c r="I981" s="31"/>
    </row>
    <row r="982" ht="14.25" spans="1:9">
      <c r="A982" s="100" t="s">
        <v>626</v>
      </c>
      <c r="B982" s="104" t="s">
        <v>2213</v>
      </c>
      <c r="C982" s="104" t="s">
        <v>10</v>
      </c>
      <c r="D982" s="114">
        <v>36450</v>
      </c>
      <c r="E982" s="104" t="s">
        <v>1989</v>
      </c>
      <c r="F982" s="104" t="s">
        <v>12</v>
      </c>
      <c r="G982" s="104" t="s">
        <v>2214</v>
      </c>
      <c r="H982" s="105" t="s">
        <v>1881</v>
      </c>
      <c r="I982" s="31"/>
    </row>
    <row r="983" ht="14.25" spans="1:9">
      <c r="A983" s="100" t="s">
        <v>628</v>
      </c>
      <c r="B983" s="101" t="s">
        <v>2215</v>
      </c>
      <c r="C983" s="101" t="s">
        <v>10</v>
      </c>
      <c r="D983" s="115">
        <v>36384</v>
      </c>
      <c r="E983" s="101" t="s">
        <v>2216</v>
      </c>
      <c r="F983" s="101" t="s">
        <v>12</v>
      </c>
      <c r="G983" s="101" t="s">
        <v>2217</v>
      </c>
      <c r="H983" s="105" t="s">
        <v>1881</v>
      </c>
      <c r="I983" s="31"/>
    </row>
    <row r="984" ht="14.25" spans="1:9">
      <c r="A984" s="100" t="s">
        <v>630</v>
      </c>
      <c r="B984" s="101" t="s">
        <v>2218</v>
      </c>
      <c r="C984" s="159" t="s">
        <v>10</v>
      </c>
      <c r="D984" s="114">
        <v>36740</v>
      </c>
      <c r="E984" s="101" t="s">
        <v>2219</v>
      </c>
      <c r="F984" s="101" t="s">
        <v>12</v>
      </c>
      <c r="G984" s="159" t="s">
        <v>1995</v>
      </c>
      <c r="H984" s="105" t="s">
        <v>1881</v>
      </c>
      <c r="I984" s="31"/>
    </row>
    <row r="985" ht="14.25" spans="1:9">
      <c r="A985" s="100" t="s">
        <v>634</v>
      </c>
      <c r="B985" s="102" t="s">
        <v>2220</v>
      </c>
      <c r="C985" s="101" t="s">
        <v>231</v>
      </c>
      <c r="D985" s="115">
        <v>36542</v>
      </c>
      <c r="E985" s="101" t="s">
        <v>1400</v>
      </c>
      <c r="F985" s="101" t="s">
        <v>12</v>
      </c>
      <c r="G985" s="102" t="s">
        <v>1401</v>
      </c>
      <c r="H985" s="105" t="s">
        <v>1881</v>
      </c>
      <c r="I985" s="31"/>
    </row>
    <row r="986" ht="14.25" spans="1:9">
      <c r="A986" s="100" t="s">
        <v>637</v>
      </c>
      <c r="B986" s="101" t="s">
        <v>2221</v>
      </c>
      <c r="C986" s="101" t="s">
        <v>10</v>
      </c>
      <c r="D986" s="115">
        <v>36359</v>
      </c>
      <c r="E986" s="101" t="s">
        <v>424</v>
      </c>
      <c r="F986" s="101" t="s">
        <v>12</v>
      </c>
      <c r="G986" s="101" t="s">
        <v>2222</v>
      </c>
      <c r="H986" s="105" t="s">
        <v>1881</v>
      </c>
      <c r="I986" s="31"/>
    </row>
    <row r="987" ht="14.25" spans="1:9">
      <c r="A987" s="100" t="s">
        <v>639</v>
      </c>
      <c r="B987" s="101" t="s">
        <v>2223</v>
      </c>
      <c r="C987" s="101" t="s">
        <v>231</v>
      </c>
      <c r="D987" s="115">
        <v>36642</v>
      </c>
      <c r="E987" s="101" t="s">
        <v>1960</v>
      </c>
      <c r="F987" s="101" t="s">
        <v>12</v>
      </c>
      <c r="G987" s="101" t="s">
        <v>1214</v>
      </c>
      <c r="H987" s="105" t="s">
        <v>1881</v>
      </c>
      <c r="I987" s="31"/>
    </row>
    <row r="988" ht="14.25" spans="1:9">
      <c r="A988" s="100" t="s">
        <v>641</v>
      </c>
      <c r="B988" s="104" t="s">
        <v>2224</v>
      </c>
      <c r="C988" s="104" t="s">
        <v>10</v>
      </c>
      <c r="D988" s="103">
        <v>36754</v>
      </c>
      <c r="E988" s="104" t="s">
        <v>1883</v>
      </c>
      <c r="F988" s="104"/>
      <c r="G988" s="104" t="s">
        <v>2225</v>
      </c>
      <c r="H988" s="105" t="s">
        <v>1881</v>
      </c>
      <c r="I988" s="31"/>
    </row>
    <row r="989" ht="14.25" spans="1:9">
      <c r="A989" s="100" t="s">
        <v>643</v>
      </c>
      <c r="B989" s="104" t="s">
        <v>2226</v>
      </c>
      <c r="C989" s="104" t="s">
        <v>10</v>
      </c>
      <c r="D989" s="103">
        <v>36639</v>
      </c>
      <c r="E989" s="104" t="s">
        <v>1274</v>
      </c>
      <c r="F989" s="104" t="s">
        <v>12</v>
      </c>
      <c r="G989" s="104" t="s">
        <v>2227</v>
      </c>
      <c r="H989" s="105" t="s">
        <v>1881</v>
      </c>
      <c r="I989" s="31"/>
    </row>
    <row r="990" ht="14.25" spans="1:9">
      <c r="A990" s="100" t="s">
        <v>645</v>
      </c>
      <c r="B990" s="104" t="s">
        <v>2228</v>
      </c>
      <c r="C990" s="104" t="s">
        <v>10</v>
      </c>
      <c r="D990" s="103">
        <v>36613</v>
      </c>
      <c r="E990" s="104" t="s">
        <v>1555</v>
      </c>
      <c r="F990" s="104"/>
      <c r="G990" s="104" t="s">
        <v>1556</v>
      </c>
      <c r="H990" s="105" t="s">
        <v>1881</v>
      </c>
      <c r="I990" s="31"/>
    </row>
    <row r="991" ht="14.25" spans="1:9">
      <c r="A991" s="100" t="s">
        <v>647</v>
      </c>
      <c r="B991" s="104" t="s">
        <v>2229</v>
      </c>
      <c r="C991" s="104" t="s">
        <v>10</v>
      </c>
      <c r="D991" s="103">
        <v>36380</v>
      </c>
      <c r="E991" s="104" t="s">
        <v>68</v>
      </c>
      <c r="F991" s="108" t="s">
        <v>12</v>
      </c>
      <c r="G991" s="104" t="s">
        <v>69</v>
      </c>
      <c r="H991" s="105" t="s">
        <v>1881</v>
      </c>
      <c r="I991" s="31"/>
    </row>
    <row r="992" ht="14.25" spans="1:9">
      <c r="A992" s="100" t="s">
        <v>649</v>
      </c>
      <c r="B992" s="102" t="s">
        <v>2230</v>
      </c>
      <c r="C992" s="102" t="s">
        <v>10</v>
      </c>
      <c r="D992" s="103">
        <v>36726</v>
      </c>
      <c r="E992" s="107" t="s">
        <v>251</v>
      </c>
      <c r="F992" s="102" t="s">
        <v>12</v>
      </c>
      <c r="G992" s="102" t="s">
        <v>1280</v>
      </c>
      <c r="H992" s="105" t="s">
        <v>1881</v>
      </c>
      <c r="I992" s="31"/>
    </row>
    <row r="993" ht="14.25" spans="1:9">
      <c r="A993" s="100" t="s">
        <v>651</v>
      </c>
      <c r="B993" s="132" t="s">
        <v>2231</v>
      </c>
      <c r="C993" s="109" t="s">
        <v>10</v>
      </c>
      <c r="D993" s="110">
        <v>36555</v>
      </c>
      <c r="E993" s="131" t="s">
        <v>190</v>
      </c>
      <c r="F993" s="132" t="s">
        <v>12</v>
      </c>
      <c r="G993" s="102" t="s">
        <v>191</v>
      </c>
      <c r="H993" s="105" t="s">
        <v>1881</v>
      </c>
      <c r="I993" s="31"/>
    </row>
    <row r="994" ht="14.25" spans="1:9">
      <c r="A994" s="100" t="s">
        <v>653</v>
      </c>
      <c r="B994" s="102" t="s">
        <v>2232</v>
      </c>
      <c r="C994" s="109" t="s">
        <v>10</v>
      </c>
      <c r="D994" s="110">
        <v>36532</v>
      </c>
      <c r="E994" s="131" t="s">
        <v>2095</v>
      </c>
      <c r="F994" s="130" t="s">
        <v>12</v>
      </c>
      <c r="G994" s="130" t="s">
        <v>2123</v>
      </c>
      <c r="H994" s="105" t="s">
        <v>1881</v>
      </c>
      <c r="I994" s="31"/>
    </row>
    <row r="995" ht="14.25" spans="1:9">
      <c r="A995" s="100" t="s">
        <v>656</v>
      </c>
      <c r="B995" s="102" t="s">
        <v>2233</v>
      </c>
      <c r="C995" s="109" t="s">
        <v>10</v>
      </c>
      <c r="D995" s="110">
        <v>36524</v>
      </c>
      <c r="E995" s="102" t="s">
        <v>451</v>
      </c>
      <c r="F995" s="104" t="s">
        <v>12</v>
      </c>
      <c r="G995" s="102" t="s">
        <v>452</v>
      </c>
      <c r="H995" s="105" t="s">
        <v>1881</v>
      </c>
      <c r="I995" s="31"/>
    </row>
    <row r="996" ht="14.25" spans="1:9">
      <c r="A996" s="100" t="s">
        <v>658</v>
      </c>
      <c r="B996" s="101" t="s">
        <v>2234</v>
      </c>
      <c r="C996" s="109" t="s">
        <v>10</v>
      </c>
      <c r="D996" s="110">
        <v>36701</v>
      </c>
      <c r="E996" s="101" t="s">
        <v>502</v>
      </c>
      <c r="F996" s="104" t="s">
        <v>12</v>
      </c>
      <c r="G996" s="101" t="s">
        <v>503</v>
      </c>
      <c r="H996" s="105" t="s">
        <v>1881</v>
      </c>
      <c r="I996" s="31"/>
    </row>
    <row r="997" ht="14.25" spans="1:9">
      <c r="A997" s="100" t="s">
        <v>661</v>
      </c>
      <c r="B997" s="101" t="s">
        <v>2235</v>
      </c>
      <c r="C997" s="109" t="s">
        <v>10</v>
      </c>
      <c r="D997" s="110">
        <v>36539</v>
      </c>
      <c r="E997" s="111" t="s">
        <v>1726</v>
      </c>
      <c r="F997" s="102" t="s">
        <v>12</v>
      </c>
      <c r="G997" s="101" t="s">
        <v>1727</v>
      </c>
      <c r="H997" s="105" t="s">
        <v>1881</v>
      </c>
      <c r="I997" s="31"/>
    </row>
    <row r="998" ht="14.25" spans="1:9">
      <c r="A998" s="100" t="s">
        <v>665</v>
      </c>
      <c r="B998" s="104" t="s">
        <v>2236</v>
      </c>
      <c r="C998" s="109" t="s">
        <v>10</v>
      </c>
      <c r="D998" s="110">
        <v>36746</v>
      </c>
      <c r="E998" s="104" t="s">
        <v>958</v>
      </c>
      <c r="F998" s="102" t="s">
        <v>12</v>
      </c>
      <c r="G998" s="104" t="s">
        <v>1628</v>
      </c>
      <c r="H998" s="105" t="s">
        <v>1881</v>
      </c>
      <c r="I998" s="31"/>
    </row>
    <row r="999" ht="14.25" spans="1:9">
      <c r="A999" s="100" t="s">
        <v>669</v>
      </c>
      <c r="B999" s="101" t="s">
        <v>2237</v>
      </c>
      <c r="C999" s="109" t="s">
        <v>10</v>
      </c>
      <c r="D999" s="110">
        <v>36843</v>
      </c>
      <c r="E999" s="101" t="s">
        <v>1357</v>
      </c>
      <c r="F999" s="102" t="s">
        <v>12</v>
      </c>
      <c r="G999" s="101" t="s">
        <v>1358</v>
      </c>
      <c r="H999" s="105" t="s">
        <v>1881</v>
      </c>
      <c r="I999" s="31"/>
    </row>
    <row r="1000" ht="14.25" spans="1:9">
      <c r="A1000" s="100" t="s">
        <v>671</v>
      </c>
      <c r="B1000" s="104" t="s">
        <v>2238</v>
      </c>
      <c r="C1000" s="104" t="s">
        <v>10</v>
      </c>
      <c r="D1000" s="112">
        <v>36598</v>
      </c>
      <c r="E1000" s="104" t="s">
        <v>966</v>
      </c>
      <c r="F1000" s="101" t="s">
        <v>12</v>
      </c>
      <c r="G1000" s="104" t="s">
        <v>967</v>
      </c>
      <c r="H1000" s="105" t="s">
        <v>1881</v>
      </c>
      <c r="I1000" s="31"/>
    </row>
    <row r="1001" ht="14.25" spans="1:9">
      <c r="A1001" s="100" t="s">
        <v>673</v>
      </c>
      <c r="B1001" s="101" t="s">
        <v>2239</v>
      </c>
      <c r="C1001" s="101" t="s">
        <v>10</v>
      </c>
      <c r="D1001" s="113">
        <v>36532</v>
      </c>
      <c r="E1001" s="101" t="s">
        <v>1295</v>
      </c>
      <c r="F1001" s="101" t="s">
        <v>12</v>
      </c>
      <c r="G1001" s="101" t="s">
        <v>2240</v>
      </c>
      <c r="H1001" s="105" t="s">
        <v>1881</v>
      </c>
      <c r="I1001" s="31"/>
    </row>
    <row r="1002" ht="14.25" spans="1:9">
      <c r="A1002" s="100" t="s">
        <v>675</v>
      </c>
      <c r="B1002" s="102" t="s">
        <v>2241</v>
      </c>
      <c r="C1002" s="102" t="s">
        <v>231</v>
      </c>
      <c r="D1002" s="112">
        <v>36236</v>
      </c>
      <c r="E1002" s="102" t="s">
        <v>1477</v>
      </c>
      <c r="F1002" s="101" t="s">
        <v>12</v>
      </c>
      <c r="G1002" s="102" t="s">
        <v>1478</v>
      </c>
      <c r="H1002" s="105" t="s">
        <v>1881</v>
      </c>
      <c r="I1002" s="31"/>
    </row>
    <row r="1003" ht="14.25" spans="1:9">
      <c r="A1003" s="100" t="s">
        <v>677</v>
      </c>
      <c r="B1003" s="101" t="s">
        <v>2242</v>
      </c>
      <c r="C1003" s="101" t="s">
        <v>10</v>
      </c>
      <c r="D1003" s="113">
        <v>36561</v>
      </c>
      <c r="E1003" s="101" t="s">
        <v>869</v>
      </c>
      <c r="F1003" s="101" t="s">
        <v>12</v>
      </c>
      <c r="G1003" s="101" t="s">
        <v>2243</v>
      </c>
      <c r="H1003" s="105" t="s">
        <v>1881</v>
      </c>
      <c r="I1003" s="31"/>
    </row>
    <row r="1004" ht="14.25" spans="1:9">
      <c r="A1004" s="100" t="s">
        <v>679</v>
      </c>
      <c r="B1004" s="101" t="s">
        <v>2244</v>
      </c>
      <c r="C1004" s="101" t="s">
        <v>10</v>
      </c>
      <c r="D1004" s="113">
        <v>36596</v>
      </c>
      <c r="E1004" s="101" t="s">
        <v>1003</v>
      </c>
      <c r="F1004" s="101" t="s">
        <v>12</v>
      </c>
      <c r="G1004" s="101" t="s">
        <v>1004</v>
      </c>
      <c r="H1004" s="105" t="s">
        <v>1881</v>
      </c>
      <c r="I1004" s="31"/>
    </row>
    <row r="1005" ht="14.25" spans="1:9">
      <c r="A1005" s="100" t="s">
        <v>681</v>
      </c>
      <c r="B1005" s="104" t="s">
        <v>2245</v>
      </c>
      <c r="C1005" s="104" t="s">
        <v>10</v>
      </c>
      <c r="D1005" s="112">
        <v>36458</v>
      </c>
      <c r="E1005" s="104" t="s">
        <v>667</v>
      </c>
      <c r="F1005" s="101" t="s">
        <v>12</v>
      </c>
      <c r="G1005" s="104" t="s">
        <v>2246</v>
      </c>
      <c r="H1005" s="105" t="s">
        <v>1881</v>
      </c>
      <c r="I1005" s="31"/>
    </row>
    <row r="1006" ht="14.25" spans="1:9">
      <c r="A1006" s="100" t="s">
        <v>685</v>
      </c>
      <c r="B1006" s="111" t="s">
        <v>2247</v>
      </c>
      <c r="C1006" s="111" t="s">
        <v>10</v>
      </c>
      <c r="D1006" s="133">
        <v>36538</v>
      </c>
      <c r="E1006" s="111" t="s">
        <v>1576</v>
      </c>
      <c r="F1006" s="111" t="s">
        <v>12</v>
      </c>
      <c r="G1006" s="111" t="s">
        <v>2248</v>
      </c>
      <c r="H1006" s="105" t="s">
        <v>1881</v>
      </c>
      <c r="I1006" s="31"/>
    </row>
    <row r="1007" ht="14.25" spans="1:9">
      <c r="A1007" s="100" t="s">
        <v>687</v>
      </c>
      <c r="B1007" s="111" t="s">
        <v>2249</v>
      </c>
      <c r="C1007" s="111" t="s">
        <v>231</v>
      </c>
      <c r="D1007" s="133">
        <v>36600</v>
      </c>
      <c r="E1007" s="111" t="s">
        <v>1481</v>
      </c>
      <c r="F1007" s="111" t="s">
        <v>12</v>
      </c>
      <c r="G1007" s="111" t="s">
        <v>2250</v>
      </c>
      <c r="H1007" s="105" t="s">
        <v>1881</v>
      </c>
      <c r="I1007" s="31"/>
    </row>
    <row r="1008" ht="14.25" spans="1:9">
      <c r="A1008" s="100" t="s">
        <v>689</v>
      </c>
      <c r="B1008" s="141" t="s">
        <v>2251</v>
      </c>
      <c r="C1008" s="141" t="s">
        <v>10</v>
      </c>
      <c r="D1008" s="115">
        <v>36546</v>
      </c>
      <c r="E1008" s="141" t="s">
        <v>2077</v>
      </c>
      <c r="F1008" s="141" t="s">
        <v>12</v>
      </c>
      <c r="G1008" s="141" t="s">
        <v>2252</v>
      </c>
      <c r="H1008" s="105" t="s">
        <v>1881</v>
      </c>
      <c r="I1008" s="31"/>
    </row>
    <row r="1009" ht="14.25" spans="1:9">
      <c r="A1009" s="100" t="s">
        <v>693</v>
      </c>
      <c r="B1009" s="104" t="s">
        <v>2253</v>
      </c>
      <c r="C1009" s="104" t="s">
        <v>231</v>
      </c>
      <c r="D1009" s="114">
        <v>36760</v>
      </c>
      <c r="E1009" s="104" t="s">
        <v>1047</v>
      </c>
      <c r="F1009" s="104" t="s">
        <v>12</v>
      </c>
      <c r="G1009" s="104" t="s">
        <v>2254</v>
      </c>
      <c r="H1009" s="105" t="s">
        <v>1881</v>
      </c>
      <c r="I1009" s="31"/>
    </row>
    <row r="1010" ht="14.25" spans="1:9">
      <c r="A1010" s="100" t="s">
        <v>695</v>
      </c>
      <c r="B1010" s="104" t="s">
        <v>2255</v>
      </c>
      <c r="C1010" s="104" t="s">
        <v>10</v>
      </c>
      <c r="D1010" s="114">
        <v>36521</v>
      </c>
      <c r="E1010" s="104" t="s">
        <v>908</v>
      </c>
      <c r="F1010" s="104" t="s">
        <v>12</v>
      </c>
      <c r="G1010" s="104" t="s">
        <v>2256</v>
      </c>
      <c r="H1010" s="105" t="s">
        <v>1881</v>
      </c>
      <c r="I1010" s="31"/>
    </row>
    <row r="1011" ht="27" spans="1:9">
      <c r="A1011" s="100" t="s">
        <v>699</v>
      </c>
      <c r="B1011" s="111" t="s">
        <v>2257</v>
      </c>
      <c r="C1011" s="101" t="s">
        <v>10</v>
      </c>
      <c r="D1011" s="115">
        <v>36712</v>
      </c>
      <c r="E1011" s="101" t="s">
        <v>730</v>
      </c>
      <c r="F1011" s="101" t="s">
        <v>12</v>
      </c>
      <c r="G1011" s="101" t="s">
        <v>731</v>
      </c>
      <c r="H1011" s="105" t="s">
        <v>1881</v>
      </c>
      <c r="I1011" s="31"/>
    </row>
    <row r="1012" ht="14.25" spans="1:9">
      <c r="A1012" s="100" t="s">
        <v>701</v>
      </c>
      <c r="B1012" s="104" t="s">
        <v>2258</v>
      </c>
      <c r="C1012" s="104" t="s">
        <v>10</v>
      </c>
      <c r="D1012" s="114">
        <v>36765</v>
      </c>
      <c r="E1012" s="104" t="s">
        <v>1541</v>
      </c>
      <c r="F1012" s="104" t="s">
        <v>12</v>
      </c>
      <c r="G1012" s="104" t="s">
        <v>2259</v>
      </c>
      <c r="H1012" s="105" t="s">
        <v>1881</v>
      </c>
      <c r="I1012" s="31"/>
    </row>
    <row r="1013" ht="14.25" spans="1:9">
      <c r="A1013" s="100" t="s">
        <v>705</v>
      </c>
      <c r="B1013" s="102" t="s">
        <v>2260</v>
      </c>
      <c r="C1013" s="102" t="s">
        <v>10</v>
      </c>
      <c r="D1013" s="114">
        <v>36691</v>
      </c>
      <c r="E1013" s="102" t="s">
        <v>1448</v>
      </c>
      <c r="F1013" s="102" t="s">
        <v>12</v>
      </c>
      <c r="G1013" s="102" t="s">
        <v>2261</v>
      </c>
      <c r="H1013" s="105" t="s">
        <v>1881</v>
      </c>
      <c r="I1013" s="31"/>
    </row>
    <row r="1014" ht="14.25" spans="1:9">
      <c r="A1014" s="100" t="s">
        <v>709</v>
      </c>
      <c r="B1014" s="119" t="s">
        <v>2262</v>
      </c>
      <c r="C1014" s="119" t="s">
        <v>10</v>
      </c>
      <c r="D1014" s="120">
        <v>36524</v>
      </c>
      <c r="E1014" s="119" t="s">
        <v>2044</v>
      </c>
      <c r="F1014" s="118" t="s">
        <v>12</v>
      </c>
      <c r="G1014" s="119" t="s">
        <v>2045</v>
      </c>
      <c r="H1014" s="105" t="s">
        <v>1881</v>
      </c>
      <c r="I1014" s="31"/>
    </row>
    <row r="1015" ht="14.25" spans="1:9">
      <c r="A1015" s="100" t="s">
        <v>713</v>
      </c>
      <c r="B1015" s="122" t="s">
        <v>2263</v>
      </c>
      <c r="C1015" s="122" t="s">
        <v>10</v>
      </c>
      <c r="D1015" s="123">
        <v>36441</v>
      </c>
      <c r="E1015" s="122" t="s">
        <v>286</v>
      </c>
      <c r="F1015" s="122" t="s">
        <v>12</v>
      </c>
      <c r="G1015" s="122" t="s">
        <v>1326</v>
      </c>
      <c r="H1015" s="105" t="s">
        <v>1881</v>
      </c>
      <c r="I1015" s="31"/>
    </row>
    <row r="1016" ht="14.25" spans="1:9">
      <c r="A1016" s="100" t="s">
        <v>715</v>
      </c>
      <c r="B1016" s="119" t="s">
        <v>2264</v>
      </c>
      <c r="C1016" s="119" t="s">
        <v>231</v>
      </c>
      <c r="D1016" s="120">
        <v>36535</v>
      </c>
      <c r="E1016" s="121" t="s">
        <v>734</v>
      </c>
      <c r="F1016" s="118" t="s">
        <v>12</v>
      </c>
      <c r="G1016" s="119" t="s">
        <v>735</v>
      </c>
      <c r="H1016" s="105" t="s">
        <v>1881</v>
      </c>
      <c r="I1016" s="31"/>
    </row>
    <row r="1017" ht="14.25" spans="1:9">
      <c r="A1017" s="100" t="s">
        <v>717</v>
      </c>
      <c r="B1017" s="124" t="s">
        <v>2265</v>
      </c>
      <c r="C1017" s="124" t="s">
        <v>10</v>
      </c>
      <c r="D1017" s="125">
        <v>36765</v>
      </c>
      <c r="E1017" s="121" t="s">
        <v>1224</v>
      </c>
      <c r="F1017" s="118" t="s">
        <v>12</v>
      </c>
      <c r="G1017" s="124" t="s">
        <v>2266</v>
      </c>
      <c r="H1017" s="105" t="s">
        <v>1881</v>
      </c>
      <c r="I1017" s="31"/>
    </row>
    <row r="1018" ht="14.25" spans="1:9">
      <c r="A1018" s="100" t="s">
        <v>720</v>
      </c>
      <c r="B1018" s="104" t="s">
        <v>2267</v>
      </c>
      <c r="C1018" s="104" t="s">
        <v>10</v>
      </c>
      <c r="D1018" s="103">
        <v>36599</v>
      </c>
      <c r="E1018" s="104" t="s">
        <v>1274</v>
      </c>
      <c r="F1018" s="104" t="s">
        <v>12</v>
      </c>
      <c r="G1018" s="104" t="s">
        <v>2268</v>
      </c>
      <c r="H1018" s="105" t="s">
        <v>1881</v>
      </c>
      <c r="I1018" s="31"/>
    </row>
    <row r="1019" ht="14.25" spans="1:9">
      <c r="A1019" s="100" t="s">
        <v>723</v>
      </c>
      <c r="B1019" s="104" t="s">
        <v>2269</v>
      </c>
      <c r="C1019" s="104" t="s">
        <v>10</v>
      </c>
      <c r="D1019" s="103">
        <v>36499</v>
      </c>
      <c r="E1019" s="104" t="s">
        <v>569</v>
      </c>
      <c r="F1019" s="104" t="s">
        <v>12</v>
      </c>
      <c r="G1019" s="104" t="s">
        <v>570</v>
      </c>
      <c r="H1019" s="105" t="s">
        <v>1881</v>
      </c>
      <c r="I1019" s="31"/>
    </row>
    <row r="1020" ht="14.25" spans="1:9">
      <c r="A1020" s="100" t="s">
        <v>726</v>
      </c>
      <c r="B1020" s="104" t="s">
        <v>2270</v>
      </c>
      <c r="C1020" s="104" t="s">
        <v>10</v>
      </c>
      <c r="D1020" s="103">
        <v>36526</v>
      </c>
      <c r="E1020" s="104" t="s">
        <v>68</v>
      </c>
      <c r="F1020" s="104" t="s">
        <v>12</v>
      </c>
      <c r="G1020" s="104" t="s">
        <v>69</v>
      </c>
      <c r="H1020" s="105" t="s">
        <v>1881</v>
      </c>
      <c r="I1020" s="31"/>
    </row>
    <row r="1021" ht="14.25" spans="1:9">
      <c r="A1021" s="100" t="s">
        <v>728</v>
      </c>
      <c r="B1021" s="104" t="s">
        <v>2271</v>
      </c>
      <c r="C1021" s="104" t="s">
        <v>10</v>
      </c>
      <c r="D1021" s="103">
        <v>36960</v>
      </c>
      <c r="E1021" s="104" t="s">
        <v>68</v>
      </c>
      <c r="F1021" s="104" t="s">
        <v>38</v>
      </c>
      <c r="G1021" s="104" t="s">
        <v>227</v>
      </c>
      <c r="H1021" s="105" t="s">
        <v>1881</v>
      </c>
      <c r="I1021" s="31"/>
    </row>
    <row r="1022" ht="14.25" spans="1:9">
      <c r="A1022" s="100" t="s">
        <v>732</v>
      </c>
      <c r="B1022" s="102" t="s">
        <v>2272</v>
      </c>
      <c r="C1022" s="102" t="s">
        <v>10</v>
      </c>
      <c r="D1022" s="103">
        <v>37351</v>
      </c>
      <c r="E1022" s="131" t="s">
        <v>166</v>
      </c>
      <c r="F1022" s="102" t="s">
        <v>38</v>
      </c>
      <c r="G1022" s="102" t="s">
        <v>302</v>
      </c>
      <c r="H1022" s="105" t="s">
        <v>1881</v>
      </c>
      <c r="I1022" s="31"/>
    </row>
    <row r="1023" ht="14.25" spans="1:9">
      <c r="A1023" s="100" t="s">
        <v>736</v>
      </c>
      <c r="B1023" s="101" t="s">
        <v>2273</v>
      </c>
      <c r="C1023" s="109" t="s">
        <v>10</v>
      </c>
      <c r="D1023" s="110">
        <v>36584</v>
      </c>
      <c r="E1023" s="101" t="s">
        <v>2024</v>
      </c>
      <c r="F1023" s="104" t="s">
        <v>12</v>
      </c>
      <c r="G1023" s="101" t="s">
        <v>2274</v>
      </c>
      <c r="H1023" s="105" t="s">
        <v>1881</v>
      </c>
      <c r="I1023" s="31"/>
    </row>
    <row r="1024" ht="14.25" spans="1:9">
      <c r="A1024" s="100" t="s">
        <v>739</v>
      </c>
      <c r="B1024" s="101" t="s">
        <v>2275</v>
      </c>
      <c r="C1024" s="109" t="s">
        <v>10</v>
      </c>
      <c r="D1024" s="110">
        <v>36732</v>
      </c>
      <c r="E1024" s="101" t="s">
        <v>2024</v>
      </c>
      <c r="F1024" s="104" t="s">
        <v>12</v>
      </c>
      <c r="G1024" s="101" t="s">
        <v>2025</v>
      </c>
      <c r="H1024" s="105" t="s">
        <v>1881</v>
      </c>
      <c r="I1024" s="31"/>
    </row>
    <row r="1025" ht="14.25" spans="1:9">
      <c r="A1025" s="100" t="s">
        <v>741</v>
      </c>
      <c r="B1025" s="101" t="s">
        <v>2276</v>
      </c>
      <c r="C1025" s="102"/>
      <c r="D1025" s="112">
        <v>36897</v>
      </c>
      <c r="E1025" s="101" t="s">
        <v>691</v>
      </c>
      <c r="F1025" s="101" t="s">
        <v>12</v>
      </c>
      <c r="G1025" s="101" t="s">
        <v>692</v>
      </c>
      <c r="H1025" s="105" t="s">
        <v>1881</v>
      </c>
      <c r="I1025" s="31"/>
    </row>
    <row r="1026" ht="14.25" spans="1:9">
      <c r="A1026" s="100" t="s">
        <v>743</v>
      </c>
      <c r="B1026" s="101" t="s">
        <v>2277</v>
      </c>
      <c r="C1026" s="102" t="s">
        <v>10</v>
      </c>
      <c r="D1026" s="112">
        <v>36572</v>
      </c>
      <c r="E1026" s="101" t="s">
        <v>2278</v>
      </c>
      <c r="F1026" s="101" t="s">
        <v>12</v>
      </c>
      <c r="G1026" s="101" t="s">
        <v>2279</v>
      </c>
      <c r="H1026" s="105" t="s">
        <v>1881</v>
      </c>
      <c r="I1026" s="31"/>
    </row>
    <row r="1027" ht="14.25" spans="1:9">
      <c r="A1027" s="100" t="s">
        <v>745</v>
      </c>
      <c r="B1027" s="101" t="s">
        <v>2280</v>
      </c>
      <c r="C1027" s="101" t="s">
        <v>10</v>
      </c>
      <c r="D1027" s="113">
        <v>36387</v>
      </c>
      <c r="E1027" s="101" t="s">
        <v>2281</v>
      </c>
      <c r="F1027" s="101" t="s">
        <v>12</v>
      </c>
      <c r="G1027" s="101" t="s">
        <v>2282</v>
      </c>
      <c r="H1027" s="105" t="s">
        <v>1881</v>
      </c>
      <c r="I1027" s="31"/>
    </row>
    <row r="1028" ht="14.25" spans="1:9">
      <c r="A1028" s="100" t="s">
        <v>747</v>
      </c>
      <c r="B1028" s="104" t="s">
        <v>2283</v>
      </c>
      <c r="C1028" s="104" t="s">
        <v>10</v>
      </c>
      <c r="D1028" s="112">
        <v>36545</v>
      </c>
      <c r="E1028" s="104" t="s">
        <v>970</v>
      </c>
      <c r="F1028" s="101" t="s">
        <v>12</v>
      </c>
      <c r="G1028" s="104" t="s">
        <v>1739</v>
      </c>
      <c r="H1028" s="105" t="s">
        <v>1881</v>
      </c>
      <c r="I1028" s="31"/>
    </row>
    <row r="1029" ht="14.25" spans="1:9">
      <c r="A1029" s="100" t="s">
        <v>749</v>
      </c>
      <c r="B1029" s="104" t="s">
        <v>2284</v>
      </c>
      <c r="C1029" s="104" t="s">
        <v>10</v>
      </c>
      <c r="D1029" s="112">
        <v>36687</v>
      </c>
      <c r="E1029" s="104" t="s">
        <v>261</v>
      </c>
      <c r="F1029" s="128" t="s">
        <v>12</v>
      </c>
      <c r="G1029" s="104" t="s">
        <v>2285</v>
      </c>
      <c r="H1029" s="105" t="s">
        <v>1881</v>
      </c>
      <c r="I1029" s="31"/>
    </row>
    <row r="1030" ht="14.25" spans="1:9">
      <c r="A1030" s="100" t="s">
        <v>751</v>
      </c>
      <c r="B1030" s="104" t="s">
        <v>2286</v>
      </c>
      <c r="C1030" s="104" t="s">
        <v>10</v>
      </c>
      <c r="D1030" s="112">
        <v>36489</v>
      </c>
      <c r="E1030" s="104" t="s">
        <v>2287</v>
      </c>
      <c r="F1030" s="101" t="s">
        <v>12</v>
      </c>
      <c r="G1030" s="104" t="s">
        <v>2288</v>
      </c>
      <c r="H1030" s="105" t="s">
        <v>1881</v>
      </c>
      <c r="I1030" s="31"/>
    </row>
    <row r="1031" ht="14.25" spans="1:9">
      <c r="A1031" s="100" t="s">
        <v>755</v>
      </c>
      <c r="B1031" s="104" t="s">
        <v>2289</v>
      </c>
      <c r="C1031" s="104" t="s">
        <v>10</v>
      </c>
      <c r="D1031" s="112">
        <v>36530</v>
      </c>
      <c r="E1031" s="104" t="s">
        <v>667</v>
      </c>
      <c r="F1031" s="101" t="s">
        <v>12</v>
      </c>
      <c r="G1031" s="104" t="s">
        <v>668</v>
      </c>
      <c r="H1031" s="105" t="s">
        <v>1881</v>
      </c>
      <c r="I1031" s="31"/>
    </row>
    <row r="1032" ht="14.25" spans="1:9">
      <c r="A1032" s="100" t="s">
        <v>757</v>
      </c>
      <c r="B1032" s="104" t="s">
        <v>2290</v>
      </c>
      <c r="C1032" s="104" t="s">
        <v>10</v>
      </c>
      <c r="D1032" s="112">
        <v>36696</v>
      </c>
      <c r="E1032" s="104" t="s">
        <v>667</v>
      </c>
      <c r="F1032" s="101" t="s">
        <v>12</v>
      </c>
      <c r="G1032" s="104" t="s">
        <v>668</v>
      </c>
      <c r="H1032" s="105" t="s">
        <v>1881</v>
      </c>
      <c r="I1032" s="31"/>
    </row>
    <row r="1033" ht="14.25" spans="1:9">
      <c r="A1033" s="100" t="s">
        <v>759</v>
      </c>
      <c r="B1033" s="111" t="s">
        <v>2291</v>
      </c>
      <c r="C1033" s="101" t="s">
        <v>10</v>
      </c>
      <c r="D1033" s="113">
        <v>36502</v>
      </c>
      <c r="E1033" s="101" t="s">
        <v>1390</v>
      </c>
      <c r="F1033" s="101" t="s">
        <v>12</v>
      </c>
      <c r="G1033" s="111" t="s">
        <v>1391</v>
      </c>
      <c r="H1033" s="105" t="s">
        <v>1881</v>
      </c>
      <c r="I1033" s="31"/>
    </row>
    <row r="1034" ht="14.25" spans="1:9">
      <c r="A1034" s="100" t="s">
        <v>762</v>
      </c>
      <c r="B1034" s="101" t="s">
        <v>2292</v>
      </c>
      <c r="C1034" s="101" t="s">
        <v>10</v>
      </c>
      <c r="D1034" s="115">
        <v>36822</v>
      </c>
      <c r="E1034" s="101" t="s">
        <v>1939</v>
      </c>
      <c r="F1034" s="101" t="s">
        <v>12</v>
      </c>
      <c r="G1034" s="101" t="s">
        <v>2293</v>
      </c>
      <c r="H1034" s="105" t="s">
        <v>1881</v>
      </c>
      <c r="I1034" s="31"/>
    </row>
    <row r="1035" ht="14.25" spans="1:9">
      <c r="A1035" s="100" t="s">
        <v>764</v>
      </c>
      <c r="B1035" s="104" t="s">
        <v>2294</v>
      </c>
      <c r="C1035" s="104" t="s">
        <v>10</v>
      </c>
      <c r="D1035" s="114">
        <v>36758</v>
      </c>
      <c r="E1035" s="104" t="s">
        <v>1803</v>
      </c>
      <c r="F1035" s="104" t="s">
        <v>12</v>
      </c>
      <c r="G1035" s="104" t="s">
        <v>1804</v>
      </c>
      <c r="H1035" s="105" t="s">
        <v>1881</v>
      </c>
      <c r="I1035" s="31"/>
    </row>
    <row r="1036" ht="14.25" spans="1:9">
      <c r="A1036" s="100" t="s">
        <v>767</v>
      </c>
      <c r="B1036" s="104" t="s">
        <v>2295</v>
      </c>
      <c r="C1036" s="104" t="s">
        <v>10</v>
      </c>
      <c r="D1036" s="114">
        <v>36559</v>
      </c>
      <c r="E1036" s="104" t="s">
        <v>1803</v>
      </c>
      <c r="F1036" s="104" t="s">
        <v>12</v>
      </c>
      <c r="G1036" s="104" t="s">
        <v>1804</v>
      </c>
      <c r="H1036" s="105" t="s">
        <v>1881</v>
      </c>
      <c r="I1036" s="31"/>
    </row>
    <row r="1037" ht="14.25" spans="1:9">
      <c r="A1037" s="100" t="s">
        <v>769</v>
      </c>
      <c r="B1037" s="104" t="s">
        <v>2296</v>
      </c>
      <c r="C1037" s="104" t="s">
        <v>231</v>
      </c>
      <c r="D1037" s="114">
        <v>36613</v>
      </c>
      <c r="E1037" s="104" t="s">
        <v>908</v>
      </c>
      <c r="F1037" s="104" t="s">
        <v>12</v>
      </c>
      <c r="G1037" s="104" t="s">
        <v>909</v>
      </c>
      <c r="H1037" s="105" t="s">
        <v>1881</v>
      </c>
      <c r="I1037" s="31"/>
    </row>
    <row r="1038" ht="14.25" spans="1:9">
      <c r="A1038" s="100" t="s">
        <v>771</v>
      </c>
      <c r="B1038" s="104" t="s">
        <v>2297</v>
      </c>
      <c r="C1038" s="104" t="s">
        <v>10</v>
      </c>
      <c r="D1038" s="114">
        <v>36658</v>
      </c>
      <c r="E1038" s="104" t="s">
        <v>54</v>
      </c>
      <c r="F1038" s="104" t="s">
        <v>12</v>
      </c>
      <c r="G1038" s="104" t="s">
        <v>55</v>
      </c>
      <c r="H1038" s="105" t="s">
        <v>1881</v>
      </c>
      <c r="I1038" s="31"/>
    </row>
    <row r="1039" ht="14.25" spans="1:9">
      <c r="A1039" s="100" t="s">
        <v>773</v>
      </c>
      <c r="B1039" s="101" t="s">
        <v>2298</v>
      </c>
      <c r="C1039" s="101" t="s">
        <v>10</v>
      </c>
      <c r="D1039" s="115">
        <v>36758</v>
      </c>
      <c r="E1039" s="101" t="s">
        <v>2299</v>
      </c>
      <c r="F1039" s="101" t="s">
        <v>12</v>
      </c>
      <c r="G1039" s="101" t="s">
        <v>2300</v>
      </c>
      <c r="H1039" s="105" t="s">
        <v>1881</v>
      </c>
      <c r="I1039" s="31"/>
    </row>
    <row r="1040" ht="14.25" spans="1:9">
      <c r="A1040" s="100" t="s">
        <v>775</v>
      </c>
      <c r="B1040" s="104" t="s">
        <v>2301</v>
      </c>
      <c r="C1040" s="104" t="s">
        <v>10</v>
      </c>
      <c r="D1040" s="114">
        <v>36801</v>
      </c>
      <c r="E1040" s="104" t="s">
        <v>1541</v>
      </c>
      <c r="F1040" s="104" t="s">
        <v>12</v>
      </c>
      <c r="G1040" s="104" t="s">
        <v>2302</v>
      </c>
      <c r="H1040" s="105" t="s">
        <v>1881</v>
      </c>
      <c r="I1040" s="31"/>
    </row>
    <row r="1041" ht="14.25" spans="1:9">
      <c r="A1041" s="100" t="s">
        <v>777</v>
      </c>
      <c r="B1041" s="104" t="s">
        <v>2303</v>
      </c>
      <c r="C1041" s="104" t="s">
        <v>10</v>
      </c>
      <c r="D1041" s="114">
        <v>36409</v>
      </c>
      <c r="E1041" s="104" t="s">
        <v>1541</v>
      </c>
      <c r="F1041" s="104" t="s">
        <v>12</v>
      </c>
      <c r="G1041" s="104" t="s">
        <v>2040</v>
      </c>
      <c r="H1041" s="105" t="s">
        <v>1881</v>
      </c>
      <c r="I1041" s="31"/>
    </row>
    <row r="1042" ht="14.25" spans="1:9">
      <c r="A1042" s="100" t="s">
        <v>779</v>
      </c>
      <c r="B1042" s="104" t="s">
        <v>2304</v>
      </c>
      <c r="C1042" s="104" t="s">
        <v>10</v>
      </c>
      <c r="D1042" s="114">
        <v>36856</v>
      </c>
      <c r="E1042" s="104" t="s">
        <v>19</v>
      </c>
      <c r="F1042" s="104" t="s">
        <v>38</v>
      </c>
      <c r="G1042" s="104" t="s">
        <v>145</v>
      </c>
      <c r="H1042" s="105" t="s">
        <v>1881</v>
      </c>
      <c r="I1042" s="31"/>
    </row>
    <row r="1043" ht="14.25" spans="1:9">
      <c r="A1043" s="100" t="s">
        <v>781</v>
      </c>
      <c r="B1043" s="102" t="s">
        <v>2305</v>
      </c>
      <c r="C1043" s="101" t="s">
        <v>231</v>
      </c>
      <c r="D1043" s="115">
        <v>36662</v>
      </c>
      <c r="E1043" s="101" t="s">
        <v>610</v>
      </c>
      <c r="F1043" s="101" t="s">
        <v>12</v>
      </c>
      <c r="G1043" s="101" t="s">
        <v>611</v>
      </c>
      <c r="H1043" s="105" t="s">
        <v>1881</v>
      </c>
      <c r="I1043" s="31"/>
    </row>
    <row r="1044" ht="14.25" spans="1:9">
      <c r="A1044" s="100" t="s">
        <v>783</v>
      </c>
      <c r="B1044" s="124" t="s">
        <v>2306</v>
      </c>
      <c r="C1044" s="124" t="s">
        <v>231</v>
      </c>
      <c r="D1044" s="125">
        <v>36605</v>
      </c>
      <c r="E1044" s="121" t="s">
        <v>1224</v>
      </c>
      <c r="F1044" s="118" t="s">
        <v>12</v>
      </c>
      <c r="G1044" s="124" t="s">
        <v>1225</v>
      </c>
      <c r="H1044" s="105" t="s">
        <v>1881</v>
      </c>
      <c r="I1044" s="31"/>
    </row>
    <row r="1045" ht="14.25" spans="1:9">
      <c r="A1045" s="100" t="s">
        <v>786</v>
      </c>
      <c r="B1045" s="104" t="s">
        <v>2307</v>
      </c>
      <c r="C1045" s="104" t="s">
        <v>231</v>
      </c>
      <c r="D1045" s="103">
        <v>36669</v>
      </c>
      <c r="E1045" s="104" t="s">
        <v>2308</v>
      </c>
      <c r="F1045" s="102" t="s">
        <v>12</v>
      </c>
      <c r="G1045" s="104" t="s">
        <v>2309</v>
      </c>
      <c r="H1045" s="105" t="s">
        <v>1881</v>
      </c>
      <c r="I1045" s="31"/>
    </row>
    <row r="1046" ht="14.25" spans="1:9">
      <c r="A1046" s="100" t="s">
        <v>790</v>
      </c>
      <c r="B1046" s="104" t="s">
        <v>2310</v>
      </c>
      <c r="C1046" s="104" t="s">
        <v>231</v>
      </c>
      <c r="D1046" s="103">
        <v>36577</v>
      </c>
      <c r="E1046" s="104" t="s">
        <v>788</v>
      </c>
      <c r="F1046" s="102" t="s">
        <v>12</v>
      </c>
      <c r="G1046" s="104" t="s">
        <v>2057</v>
      </c>
      <c r="H1046" s="105" t="s">
        <v>1881</v>
      </c>
      <c r="I1046" s="31"/>
    </row>
    <row r="1047" ht="14.25" spans="1:9">
      <c r="A1047" s="100" t="s">
        <v>792</v>
      </c>
      <c r="B1047" s="102" t="s">
        <v>2311</v>
      </c>
      <c r="C1047" s="102" t="s">
        <v>10</v>
      </c>
      <c r="D1047" s="103">
        <v>36759</v>
      </c>
      <c r="E1047" s="107" t="s">
        <v>11</v>
      </c>
      <c r="F1047" s="102" t="s">
        <v>12</v>
      </c>
      <c r="G1047" s="102" t="s">
        <v>2312</v>
      </c>
      <c r="H1047" s="105" t="s">
        <v>1881</v>
      </c>
      <c r="I1047" s="31"/>
    </row>
    <row r="1048" ht="14.25" spans="1:9">
      <c r="A1048" s="100" t="s">
        <v>794</v>
      </c>
      <c r="B1048" s="102" t="s">
        <v>2313</v>
      </c>
      <c r="C1048" s="102" t="s">
        <v>231</v>
      </c>
      <c r="D1048" s="103">
        <v>36942</v>
      </c>
      <c r="E1048" s="107" t="s">
        <v>11</v>
      </c>
      <c r="F1048" s="102" t="s">
        <v>12</v>
      </c>
      <c r="G1048" s="102" t="s">
        <v>2314</v>
      </c>
      <c r="H1048" s="105" t="s">
        <v>1881</v>
      </c>
      <c r="I1048" s="31"/>
    </row>
    <row r="1049" ht="14.25" spans="1:9">
      <c r="A1049" s="100" t="s">
        <v>796</v>
      </c>
      <c r="B1049" s="102" t="s">
        <v>2315</v>
      </c>
      <c r="C1049" s="102" t="s">
        <v>10</v>
      </c>
      <c r="D1049" s="103">
        <v>36480</v>
      </c>
      <c r="E1049" s="107" t="s">
        <v>11</v>
      </c>
      <c r="F1049" s="102" t="s">
        <v>12</v>
      </c>
      <c r="G1049" s="102" t="s">
        <v>1888</v>
      </c>
      <c r="H1049" s="105" t="s">
        <v>1881</v>
      </c>
      <c r="I1049" s="31"/>
    </row>
    <row r="1050" ht="14.25" spans="1:9">
      <c r="A1050" s="100" t="s">
        <v>798</v>
      </c>
      <c r="B1050" s="160" t="s">
        <v>2316</v>
      </c>
      <c r="C1050" s="160" t="s">
        <v>10</v>
      </c>
      <c r="D1050" s="103">
        <v>36022</v>
      </c>
      <c r="E1050" s="131" t="s">
        <v>2317</v>
      </c>
      <c r="F1050" s="102" t="s">
        <v>12</v>
      </c>
      <c r="G1050" s="102" t="s">
        <v>2318</v>
      </c>
      <c r="H1050" s="105" t="s">
        <v>1881</v>
      </c>
      <c r="I1050" s="31"/>
    </row>
    <row r="1051" ht="14.25" spans="1:9">
      <c r="A1051" s="100" t="s">
        <v>800</v>
      </c>
      <c r="B1051" s="161" t="s">
        <v>2319</v>
      </c>
      <c r="C1051" s="161" t="s">
        <v>10</v>
      </c>
      <c r="D1051" s="103">
        <v>36678</v>
      </c>
      <c r="E1051" s="131" t="s">
        <v>2317</v>
      </c>
      <c r="F1051" s="102" t="s">
        <v>12</v>
      </c>
      <c r="G1051" s="102" t="s">
        <v>2320</v>
      </c>
      <c r="H1051" s="105" t="s">
        <v>1881</v>
      </c>
      <c r="I1051" s="31"/>
    </row>
    <row r="1052" ht="14.25" spans="1:9">
      <c r="A1052" s="100" t="s">
        <v>803</v>
      </c>
      <c r="B1052" s="104" t="s">
        <v>2321</v>
      </c>
      <c r="C1052" s="104" t="s">
        <v>10</v>
      </c>
      <c r="D1052" s="103">
        <v>36886</v>
      </c>
      <c r="E1052" s="104" t="s">
        <v>68</v>
      </c>
      <c r="F1052" s="102" t="s">
        <v>12</v>
      </c>
      <c r="G1052" s="104" t="s">
        <v>69</v>
      </c>
      <c r="H1052" s="105" t="s">
        <v>1881</v>
      </c>
      <c r="I1052" s="31"/>
    </row>
    <row r="1053" ht="14.25" spans="1:9">
      <c r="A1053" s="100" t="s">
        <v>807</v>
      </c>
      <c r="B1053" s="104" t="s">
        <v>2322</v>
      </c>
      <c r="C1053" s="104" t="s">
        <v>231</v>
      </c>
      <c r="D1053" s="103">
        <v>36781</v>
      </c>
      <c r="E1053" s="104" t="s">
        <v>68</v>
      </c>
      <c r="F1053" s="102" t="s">
        <v>12</v>
      </c>
      <c r="G1053" s="104" t="s">
        <v>69</v>
      </c>
      <c r="H1053" s="105" t="s">
        <v>1881</v>
      </c>
      <c r="I1053" s="31"/>
    </row>
    <row r="1054" ht="14.25" spans="1:9">
      <c r="A1054" s="100" t="s">
        <v>811</v>
      </c>
      <c r="B1054" s="102" t="s">
        <v>2323</v>
      </c>
      <c r="C1054" s="102" t="s">
        <v>10</v>
      </c>
      <c r="D1054" s="103">
        <v>36854</v>
      </c>
      <c r="E1054" s="131" t="s">
        <v>166</v>
      </c>
      <c r="F1054" s="102" t="s">
        <v>38</v>
      </c>
      <c r="G1054" s="102" t="s">
        <v>266</v>
      </c>
      <c r="H1054" s="105" t="s">
        <v>1881</v>
      </c>
      <c r="I1054" s="31"/>
    </row>
    <row r="1055" ht="14.25" spans="1:9">
      <c r="A1055" s="100" t="s">
        <v>813</v>
      </c>
      <c r="B1055" s="101" t="s">
        <v>2324</v>
      </c>
      <c r="C1055" s="109" t="s">
        <v>10</v>
      </c>
      <c r="D1055" s="110">
        <v>36467</v>
      </c>
      <c r="E1055" s="101" t="s">
        <v>2024</v>
      </c>
      <c r="F1055" s="104" t="s">
        <v>12</v>
      </c>
      <c r="G1055" s="101" t="s">
        <v>2274</v>
      </c>
      <c r="H1055" s="105" t="s">
        <v>1881</v>
      </c>
      <c r="I1055" s="31"/>
    </row>
    <row r="1056" ht="14.25" spans="1:9">
      <c r="A1056" s="100" t="s">
        <v>815</v>
      </c>
      <c r="B1056" s="102" t="s">
        <v>2325</v>
      </c>
      <c r="C1056" s="109" t="s">
        <v>231</v>
      </c>
      <c r="D1056" s="110">
        <v>36513</v>
      </c>
      <c r="E1056" s="102" t="s">
        <v>451</v>
      </c>
      <c r="F1056" s="104" t="s">
        <v>12</v>
      </c>
      <c r="G1056" s="102" t="s">
        <v>655</v>
      </c>
      <c r="H1056" s="105" t="s">
        <v>1881</v>
      </c>
      <c r="I1056" s="31"/>
    </row>
    <row r="1057" ht="14.25" spans="1:9">
      <c r="A1057" s="100" t="s">
        <v>817</v>
      </c>
      <c r="B1057" s="104" t="s">
        <v>2326</v>
      </c>
      <c r="C1057" s="109" t="s">
        <v>10</v>
      </c>
      <c r="D1057" s="110">
        <v>36481</v>
      </c>
      <c r="E1057" s="104" t="s">
        <v>585</v>
      </c>
      <c r="F1057" s="102" t="s">
        <v>12</v>
      </c>
      <c r="G1057" s="104" t="s">
        <v>586</v>
      </c>
      <c r="H1057" s="105" t="s">
        <v>1881</v>
      </c>
      <c r="I1057" s="31"/>
    </row>
    <row r="1058" ht="14.25" spans="1:9">
      <c r="A1058" s="100" t="s">
        <v>819</v>
      </c>
      <c r="B1058" s="101" t="s">
        <v>2327</v>
      </c>
      <c r="C1058" s="102" t="s">
        <v>231</v>
      </c>
      <c r="D1058" s="112">
        <v>36764</v>
      </c>
      <c r="E1058" s="101" t="s">
        <v>2201</v>
      </c>
      <c r="F1058" s="101" t="s">
        <v>12</v>
      </c>
      <c r="G1058" s="101" t="s">
        <v>2202</v>
      </c>
      <c r="H1058" s="105" t="s">
        <v>1881</v>
      </c>
      <c r="I1058" s="31"/>
    </row>
    <row r="1059" ht="14.25" spans="1:9">
      <c r="A1059" s="100" t="s">
        <v>821</v>
      </c>
      <c r="B1059" s="104" t="s">
        <v>2328</v>
      </c>
      <c r="C1059" s="104" t="s">
        <v>231</v>
      </c>
      <c r="D1059" s="112">
        <v>36465</v>
      </c>
      <c r="E1059" s="104" t="s">
        <v>2329</v>
      </c>
      <c r="F1059" s="101" t="s">
        <v>12</v>
      </c>
      <c r="G1059" s="104" t="s">
        <v>2330</v>
      </c>
      <c r="H1059" s="105" t="s">
        <v>1881</v>
      </c>
      <c r="I1059" s="31"/>
    </row>
    <row r="1060" ht="14.25" spans="1:9">
      <c r="A1060" s="100" t="s">
        <v>824</v>
      </c>
      <c r="B1060" s="104" t="s">
        <v>2331</v>
      </c>
      <c r="C1060" s="104" t="s">
        <v>10</v>
      </c>
      <c r="D1060" s="112">
        <v>36502</v>
      </c>
      <c r="E1060" s="104" t="s">
        <v>2332</v>
      </c>
      <c r="F1060" s="128" t="s">
        <v>12</v>
      </c>
      <c r="G1060" s="104" t="s">
        <v>2333</v>
      </c>
      <c r="H1060" s="105" t="s">
        <v>1881</v>
      </c>
      <c r="I1060" s="31"/>
    </row>
    <row r="1061" ht="14.25" spans="1:9">
      <c r="A1061" s="100" t="s">
        <v>826</v>
      </c>
      <c r="B1061" s="104" t="s">
        <v>2334</v>
      </c>
      <c r="C1061" s="104" t="s">
        <v>231</v>
      </c>
      <c r="D1061" s="112">
        <v>36831</v>
      </c>
      <c r="E1061" s="104" t="s">
        <v>667</v>
      </c>
      <c r="F1061" s="101" t="s">
        <v>12</v>
      </c>
      <c r="G1061" s="104" t="s">
        <v>668</v>
      </c>
      <c r="H1061" s="105" t="s">
        <v>1881</v>
      </c>
      <c r="I1061" s="31"/>
    </row>
    <row r="1062" ht="14.25" spans="1:9">
      <c r="A1062" s="100" t="s">
        <v>830</v>
      </c>
      <c r="B1062" s="129" t="s">
        <v>2335</v>
      </c>
      <c r="C1062" s="101" t="s">
        <v>10</v>
      </c>
      <c r="D1062" s="115">
        <v>36752</v>
      </c>
      <c r="E1062" s="101" t="s">
        <v>470</v>
      </c>
      <c r="F1062" s="101" t="s">
        <v>12</v>
      </c>
      <c r="G1062" s="101" t="s">
        <v>2336</v>
      </c>
      <c r="H1062" s="105" t="s">
        <v>1881</v>
      </c>
      <c r="I1062" s="31"/>
    </row>
    <row r="1063" ht="14.25" spans="1:9">
      <c r="A1063" s="100" t="s">
        <v>833</v>
      </c>
      <c r="B1063" s="104" t="s">
        <v>2337</v>
      </c>
      <c r="C1063" s="104" t="s">
        <v>10</v>
      </c>
      <c r="D1063" s="114">
        <v>36625</v>
      </c>
      <c r="E1063" s="104" t="s">
        <v>1366</v>
      </c>
      <c r="F1063" s="104" t="s">
        <v>12</v>
      </c>
      <c r="G1063" s="104" t="s">
        <v>1367</v>
      </c>
      <c r="H1063" s="105" t="s">
        <v>1881</v>
      </c>
      <c r="I1063" s="31"/>
    </row>
    <row r="1064" ht="14.25" spans="1:9">
      <c r="A1064" s="100" t="s">
        <v>835</v>
      </c>
      <c r="B1064" s="102" t="s">
        <v>2338</v>
      </c>
      <c r="C1064" s="102" t="s">
        <v>10</v>
      </c>
      <c r="D1064" s="114">
        <v>36745</v>
      </c>
      <c r="E1064" s="102" t="s">
        <v>1217</v>
      </c>
      <c r="F1064" s="101" t="s">
        <v>12</v>
      </c>
      <c r="G1064" s="102" t="s">
        <v>1218</v>
      </c>
      <c r="H1064" s="105" t="s">
        <v>1881</v>
      </c>
      <c r="I1064" s="31"/>
    </row>
    <row r="1065" ht="14.25" spans="1:9">
      <c r="A1065" s="100" t="s">
        <v>837</v>
      </c>
      <c r="B1065" s="102" t="s">
        <v>2339</v>
      </c>
      <c r="C1065" s="102" t="s">
        <v>10</v>
      </c>
      <c r="D1065" s="114">
        <v>36459</v>
      </c>
      <c r="E1065" s="102" t="s">
        <v>2340</v>
      </c>
      <c r="F1065" s="102" t="s">
        <v>12</v>
      </c>
      <c r="G1065" s="102" t="s">
        <v>2341</v>
      </c>
      <c r="H1065" s="105" t="s">
        <v>1881</v>
      </c>
      <c r="I1065" s="31"/>
    </row>
    <row r="1066" ht="14.25" spans="1:9">
      <c r="A1066" s="100" t="s">
        <v>841</v>
      </c>
      <c r="B1066" s="101" t="s">
        <v>2342</v>
      </c>
      <c r="C1066" s="101" t="s">
        <v>10</v>
      </c>
      <c r="D1066" s="115">
        <v>37014</v>
      </c>
      <c r="E1066" s="101" t="s">
        <v>87</v>
      </c>
      <c r="F1066" s="101" t="s">
        <v>38</v>
      </c>
      <c r="G1066" s="101" t="s">
        <v>393</v>
      </c>
      <c r="H1066" s="105" t="s">
        <v>1881</v>
      </c>
      <c r="I1066" s="31"/>
    </row>
    <row r="1067" ht="14.25" spans="1:9">
      <c r="A1067" s="100" t="s">
        <v>844</v>
      </c>
      <c r="B1067" s="101" t="s">
        <v>2343</v>
      </c>
      <c r="C1067" s="162" t="s">
        <v>10</v>
      </c>
      <c r="D1067" s="163">
        <v>36554</v>
      </c>
      <c r="E1067" s="124" t="s">
        <v>1866</v>
      </c>
      <c r="F1067" s="124" t="s">
        <v>12</v>
      </c>
      <c r="G1067" s="124" t="s">
        <v>1867</v>
      </c>
      <c r="H1067" s="105" t="s">
        <v>1881</v>
      </c>
      <c r="I1067" s="31"/>
    </row>
    <row r="1068" ht="14.25" spans="1:9">
      <c r="A1068" s="100" t="s">
        <v>846</v>
      </c>
      <c r="B1068" s="101" t="s">
        <v>2344</v>
      </c>
      <c r="C1068" s="101" t="s">
        <v>10</v>
      </c>
      <c r="D1068" s="115">
        <v>36875</v>
      </c>
      <c r="E1068" s="101" t="s">
        <v>2345</v>
      </c>
      <c r="F1068" s="101" t="s">
        <v>12</v>
      </c>
      <c r="G1068" s="101" t="s">
        <v>2346</v>
      </c>
      <c r="H1068" s="105" t="s">
        <v>1881</v>
      </c>
      <c r="I1068" s="31"/>
    </row>
    <row r="1069" ht="14.25" spans="1:9">
      <c r="A1069" s="100" t="s">
        <v>849</v>
      </c>
      <c r="B1069" s="119" t="s">
        <v>2347</v>
      </c>
      <c r="C1069" s="119" t="s">
        <v>10</v>
      </c>
      <c r="D1069" s="120">
        <v>36661</v>
      </c>
      <c r="E1069" s="121" t="s">
        <v>734</v>
      </c>
      <c r="F1069" s="118" t="s">
        <v>12</v>
      </c>
      <c r="G1069" s="119" t="s">
        <v>735</v>
      </c>
      <c r="H1069" s="105" t="s">
        <v>1881</v>
      </c>
      <c r="I1069" s="31"/>
    </row>
    <row r="1070" ht="14.25" spans="1:9">
      <c r="A1070" s="100" t="s">
        <v>853</v>
      </c>
      <c r="B1070" s="136" t="s">
        <v>2348</v>
      </c>
      <c r="C1070" s="102" t="s">
        <v>231</v>
      </c>
      <c r="D1070" s="103">
        <v>36597</v>
      </c>
      <c r="E1070" s="107" t="s">
        <v>616</v>
      </c>
      <c r="F1070" s="102" t="s">
        <v>12</v>
      </c>
      <c r="G1070" s="137" t="s">
        <v>617</v>
      </c>
      <c r="H1070" s="105" t="s">
        <v>1881</v>
      </c>
      <c r="I1070" s="31"/>
    </row>
    <row r="1071" ht="14.25" spans="1:9">
      <c r="A1071" s="100" t="s">
        <v>856</v>
      </c>
      <c r="B1071" s="136" t="s">
        <v>2349</v>
      </c>
      <c r="C1071" s="102" t="s">
        <v>10</v>
      </c>
      <c r="D1071" s="103">
        <v>36408</v>
      </c>
      <c r="E1071" s="107" t="s">
        <v>616</v>
      </c>
      <c r="F1071" s="102" t="s">
        <v>12</v>
      </c>
      <c r="G1071" s="137" t="s">
        <v>2350</v>
      </c>
      <c r="H1071" s="105" t="s">
        <v>1881</v>
      </c>
      <c r="I1071" s="31"/>
    </row>
    <row r="1072" ht="14.25" spans="1:9">
      <c r="A1072" s="100" t="s">
        <v>858</v>
      </c>
      <c r="B1072" s="104" t="s">
        <v>2351</v>
      </c>
      <c r="C1072" s="104" t="s">
        <v>231</v>
      </c>
      <c r="D1072" s="103">
        <v>36850</v>
      </c>
      <c r="E1072" s="104" t="s">
        <v>788</v>
      </c>
      <c r="F1072" s="102" t="s">
        <v>12</v>
      </c>
      <c r="G1072" s="104" t="s">
        <v>789</v>
      </c>
      <c r="H1072" s="105" t="s">
        <v>1881</v>
      </c>
      <c r="I1072" s="31"/>
    </row>
    <row r="1073" ht="14.25" spans="1:9">
      <c r="A1073" s="100" t="s">
        <v>861</v>
      </c>
      <c r="B1073" s="104" t="s">
        <v>2352</v>
      </c>
      <c r="C1073" s="104" t="s">
        <v>231</v>
      </c>
      <c r="D1073" s="103">
        <v>36901</v>
      </c>
      <c r="E1073" s="104" t="s">
        <v>1274</v>
      </c>
      <c r="F1073" s="104" t="s">
        <v>12</v>
      </c>
      <c r="G1073" s="104" t="s">
        <v>2227</v>
      </c>
      <c r="H1073" s="105" t="s">
        <v>1881</v>
      </c>
      <c r="I1073" s="31"/>
    </row>
    <row r="1074" ht="14.25" spans="1:9">
      <c r="A1074" s="100" t="s">
        <v>863</v>
      </c>
      <c r="B1074" s="104" t="s">
        <v>2353</v>
      </c>
      <c r="C1074" s="104" t="s">
        <v>10</v>
      </c>
      <c r="D1074" s="103">
        <v>36643</v>
      </c>
      <c r="E1074" s="104" t="s">
        <v>2354</v>
      </c>
      <c r="F1074" s="104"/>
      <c r="G1074" s="104" t="s">
        <v>2355</v>
      </c>
      <c r="H1074" s="105" t="s">
        <v>1881</v>
      </c>
      <c r="I1074" s="31"/>
    </row>
    <row r="1075" ht="14.25" spans="1:9">
      <c r="A1075" s="100" t="s">
        <v>865</v>
      </c>
      <c r="B1075" s="102" t="s">
        <v>2356</v>
      </c>
      <c r="C1075" s="109" t="s">
        <v>10</v>
      </c>
      <c r="D1075" s="110">
        <v>36659</v>
      </c>
      <c r="E1075" s="131" t="s">
        <v>548</v>
      </c>
      <c r="F1075" s="102" t="s">
        <v>12</v>
      </c>
      <c r="G1075" s="102" t="s">
        <v>2357</v>
      </c>
      <c r="H1075" s="105" t="s">
        <v>1881</v>
      </c>
      <c r="I1075" s="31"/>
    </row>
    <row r="1076" ht="14.25" spans="1:9">
      <c r="A1076" s="100" t="s">
        <v>867</v>
      </c>
      <c r="B1076" s="104" t="s">
        <v>2358</v>
      </c>
      <c r="C1076" s="109" t="s">
        <v>10</v>
      </c>
      <c r="D1076" s="110">
        <v>36907</v>
      </c>
      <c r="E1076" s="104" t="s">
        <v>32</v>
      </c>
      <c r="F1076" s="104"/>
      <c r="G1076" s="104" t="s">
        <v>123</v>
      </c>
      <c r="H1076" s="105" t="s">
        <v>1881</v>
      </c>
      <c r="I1076" s="31"/>
    </row>
    <row r="1077" ht="14.25" spans="1:9">
      <c r="A1077" s="100" t="s">
        <v>871</v>
      </c>
      <c r="B1077" s="101" t="s">
        <v>2359</v>
      </c>
      <c r="C1077" s="109" t="s">
        <v>10</v>
      </c>
      <c r="D1077" s="110">
        <v>36537</v>
      </c>
      <c r="E1077" s="101" t="s">
        <v>991</v>
      </c>
      <c r="F1077" s="102" t="s">
        <v>12</v>
      </c>
      <c r="G1077" s="101" t="s">
        <v>2360</v>
      </c>
      <c r="H1077" s="105" t="s">
        <v>1881</v>
      </c>
      <c r="I1077" s="31"/>
    </row>
    <row r="1078" ht="14.25" spans="1:9">
      <c r="A1078" s="100" t="s">
        <v>875</v>
      </c>
      <c r="B1078" s="101" t="s">
        <v>2361</v>
      </c>
      <c r="C1078" s="109" t="s">
        <v>10</v>
      </c>
      <c r="D1078" s="110">
        <v>36603</v>
      </c>
      <c r="E1078" s="101" t="s">
        <v>632</v>
      </c>
      <c r="F1078" s="102" t="s">
        <v>12</v>
      </c>
      <c r="G1078" s="101" t="s">
        <v>633</v>
      </c>
      <c r="H1078" s="105" t="s">
        <v>1881</v>
      </c>
      <c r="I1078" s="31"/>
    </row>
    <row r="1079" ht="14.25" spans="1:9">
      <c r="A1079" s="100" t="s">
        <v>877</v>
      </c>
      <c r="B1079" s="101" t="s">
        <v>2362</v>
      </c>
      <c r="C1079" s="109" t="s">
        <v>10</v>
      </c>
      <c r="D1079" s="110">
        <v>36657</v>
      </c>
      <c r="E1079" s="101" t="s">
        <v>632</v>
      </c>
      <c r="F1079" s="102" t="s">
        <v>12</v>
      </c>
      <c r="G1079" s="101" t="s">
        <v>633</v>
      </c>
      <c r="H1079" s="105" t="s">
        <v>1881</v>
      </c>
      <c r="I1079" s="31"/>
    </row>
    <row r="1080" ht="14.25" spans="1:9">
      <c r="A1080" s="100" t="s">
        <v>879</v>
      </c>
      <c r="B1080" s="101" t="s">
        <v>2363</v>
      </c>
      <c r="C1080" s="109" t="s">
        <v>10</v>
      </c>
      <c r="D1080" s="110">
        <v>36699</v>
      </c>
      <c r="E1080" s="101" t="s">
        <v>1676</v>
      </c>
      <c r="F1080" s="102" t="s">
        <v>12</v>
      </c>
      <c r="G1080" s="101" t="s">
        <v>1677</v>
      </c>
      <c r="H1080" s="105" t="s">
        <v>1881</v>
      </c>
      <c r="I1080" s="31"/>
    </row>
    <row r="1081" ht="14.25" spans="1:9">
      <c r="A1081" s="100" t="s">
        <v>881</v>
      </c>
      <c r="B1081" s="101" t="s">
        <v>127</v>
      </c>
      <c r="C1081" s="101" t="s">
        <v>10</v>
      </c>
      <c r="D1081" s="113">
        <v>36825</v>
      </c>
      <c r="E1081" s="101" t="s">
        <v>2364</v>
      </c>
      <c r="F1081" s="101" t="s">
        <v>12</v>
      </c>
      <c r="G1081" s="101" t="s">
        <v>2365</v>
      </c>
      <c r="H1081" s="105" t="s">
        <v>1881</v>
      </c>
      <c r="I1081" s="31"/>
    </row>
    <row r="1082" ht="14.25" spans="1:9">
      <c r="A1082" s="100" t="s">
        <v>883</v>
      </c>
      <c r="B1082" s="101" t="s">
        <v>2366</v>
      </c>
      <c r="C1082" s="101" t="s">
        <v>231</v>
      </c>
      <c r="D1082" s="113">
        <v>36652</v>
      </c>
      <c r="E1082" s="101" t="s">
        <v>697</v>
      </c>
      <c r="F1082" s="101" t="s">
        <v>12</v>
      </c>
      <c r="G1082" s="101" t="s">
        <v>1518</v>
      </c>
      <c r="H1082" s="105" t="s">
        <v>1881</v>
      </c>
      <c r="I1082" s="31"/>
    </row>
    <row r="1083" ht="14.25" spans="1:9">
      <c r="A1083" s="100" t="s">
        <v>885</v>
      </c>
      <c r="B1083" s="101" t="s">
        <v>2367</v>
      </c>
      <c r="C1083" s="101" t="s">
        <v>10</v>
      </c>
      <c r="D1083" s="113">
        <v>36941</v>
      </c>
      <c r="E1083" s="101" t="s">
        <v>1295</v>
      </c>
      <c r="F1083" s="101" t="s">
        <v>12</v>
      </c>
      <c r="G1083" s="101" t="s">
        <v>2368</v>
      </c>
      <c r="H1083" s="105" t="s">
        <v>1881</v>
      </c>
      <c r="I1083" s="31"/>
    </row>
    <row r="1084" ht="14.25" spans="1:9">
      <c r="A1084" s="100" t="s">
        <v>887</v>
      </c>
      <c r="B1084" s="104" t="s">
        <v>2369</v>
      </c>
      <c r="C1084" s="104" t="s">
        <v>10</v>
      </c>
      <c r="D1084" s="112">
        <v>36448</v>
      </c>
      <c r="E1084" s="104" t="s">
        <v>667</v>
      </c>
      <c r="F1084" s="101" t="s">
        <v>12</v>
      </c>
      <c r="G1084" s="104" t="s">
        <v>2013</v>
      </c>
      <c r="H1084" s="105" t="s">
        <v>1881</v>
      </c>
      <c r="I1084" s="31"/>
    </row>
    <row r="1085" ht="14.25" spans="1:9">
      <c r="A1085" s="100" t="s">
        <v>889</v>
      </c>
      <c r="B1085" s="104" t="s">
        <v>2370</v>
      </c>
      <c r="C1085" s="104" t="s">
        <v>10</v>
      </c>
      <c r="D1085" s="112">
        <v>36745</v>
      </c>
      <c r="E1085" s="104" t="s">
        <v>667</v>
      </c>
      <c r="F1085" s="101" t="s">
        <v>12</v>
      </c>
      <c r="G1085" s="104" t="s">
        <v>668</v>
      </c>
      <c r="H1085" s="105" t="s">
        <v>1881</v>
      </c>
      <c r="I1085" s="31"/>
    </row>
    <row r="1086" ht="14.25" spans="1:9">
      <c r="A1086" s="100" t="s">
        <v>892</v>
      </c>
      <c r="B1086" s="104" t="s">
        <v>2371</v>
      </c>
      <c r="C1086" s="104" t="s">
        <v>10</v>
      </c>
      <c r="D1086" s="114">
        <v>36586</v>
      </c>
      <c r="E1086" s="104" t="s">
        <v>908</v>
      </c>
      <c r="F1086" s="104" t="s">
        <v>12</v>
      </c>
      <c r="G1086" s="104" t="s">
        <v>1701</v>
      </c>
      <c r="H1086" s="105" t="s">
        <v>1881</v>
      </c>
      <c r="I1086" s="31"/>
    </row>
    <row r="1087" ht="14.25" spans="1:9">
      <c r="A1087" s="100" t="s">
        <v>895</v>
      </c>
      <c r="B1087" s="104" t="s">
        <v>2372</v>
      </c>
      <c r="C1087" s="104" t="s">
        <v>10</v>
      </c>
      <c r="D1087" s="114">
        <v>36707</v>
      </c>
      <c r="E1087" s="104" t="s">
        <v>1989</v>
      </c>
      <c r="F1087" s="104" t="s">
        <v>12</v>
      </c>
      <c r="G1087" s="104" t="s">
        <v>1990</v>
      </c>
      <c r="H1087" s="105" t="s">
        <v>1881</v>
      </c>
      <c r="I1087" s="31"/>
    </row>
    <row r="1088" ht="14.25" spans="1:9">
      <c r="A1088" s="100" t="s">
        <v>897</v>
      </c>
      <c r="B1088" s="104" t="s">
        <v>2373</v>
      </c>
      <c r="C1088" s="104" t="s">
        <v>10</v>
      </c>
      <c r="D1088" s="114">
        <v>36544</v>
      </c>
      <c r="E1088" s="108" t="s">
        <v>569</v>
      </c>
      <c r="F1088" s="104" t="s">
        <v>12</v>
      </c>
      <c r="G1088" s="104" t="s">
        <v>1156</v>
      </c>
      <c r="H1088" s="105" t="s">
        <v>1881</v>
      </c>
      <c r="I1088" s="31"/>
    </row>
    <row r="1089" ht="14.25" spans="1:9">
      <c r="A1089" s="100" t="s">
        <v>899</v>
      </c>
      <c r="B1089" s="164" t="s">
        <v>2374</v>
      </c>
      <c r="C1089" s="101" t="s">
        <v>10</v>
      </c>
      <c r="D1089" s="115">
        <v>36854</v>
      </c>
      <c r="E1089" s="101" t="s">
        <v>1090</v>
      </c>
      <c r="F1089" s="101" t="s">
        <v>38</v>
      </c>
      <c r="G1089" s="101" t="s">
        <v>1091</v>
      </c>
      <c r="H1089" s="105" t="s">
        <v>1881</v>
      </c>
      <c r="I1089" s="31"/>
    </row>
    <row r="1090" ht="14.25" spans="1:9">
      <c r="A1090" s="100" t="s">
        <v>901</v>
      </c>
      <c r="B1090" s="102" t="s">
        <v>2375</v>
      </c>
      <c r="C1090" s="102" t="s">
        <v>10</v>
      </c>
      <c r="D1090" s="114">
        <v>36548</v>
      </c>
      <c r="E1090" s="102" t="s">
        <v>1448</v>
      </c>
      <c r="F1090" s="102" t="s">
        <v>12</v>
      </c>
      <c r="G1090" s="102" t="s">
        <v>1449</v>
      </c>
      <c r="H1090" s="105" t="s">
        <v>1881</v>
      </c>
      <c r="I1090" s="31"/>
    </row>
    <row r="1091" ht="14.25" spans="1:9">
      <c r="A1091" s="100" t="s">
        <v>904</v>
      </c>
      <c r="B1091" s="102" t="s">
        <v>2376</v>
      </c>
      <c r="C1091" s="101" t="s">
        <v>231</v>
      </c>
      <c r="D1091" s="115">
        <v>36540</v>
      </c>
      <c r="E1091" s="101" t="s">
        <v>1400</v>
      </c>
      <c r="F1091" s="101" t="s">
        <v>12</v>
      </c>
      <c r="G1091" s="102" t="s">
        <v>1401</v>
      </c>
      <c r="H1091" s="105" t="s">
        <v>1881</v>
      </c>
      <c r="I1091" s="31"/>
    </row>
    <row r="1092" ht="14.25" spans="1:9">
      <c r="A1092" s="100" t="s">
        <v>906</v>
      </c>
      <c r="B1092" s="165" t="s">
        <v>2377</v>
      </c>
      <c r="C1092" s="165" t="s">
        <v>231</v>
      </c>
      <c r="D1092" s="166">
        <v>36434</v>
      </c>
      <c r="E1092" s="165" t="s">
        <v>2378</v>
      </c>
      <c r="F1092" s="118" t="s">
        <v>12</v>
      </c>
      <c r="G1092" s="165" t="s">
        <v>2379</v>
      </c>
      <c r="H1092" s="105" t="s">
        <v>1881</v>
      </c>
      <c r="I1092" s="31"/>
    </row>
    <row r="1093" ht="14.25" spans="1:9">
      <c r="A1093" s="100" t="s">
        <v>910</v>
      </c>
      <c r="B1093" s="119" t="s">
        <v>2380</v>
      </c>
      <c r="C1093" s="119" t="s">
        <v>10</v>
      </c>
      <c r="D1093" s="120">
        <v>36527</v>
      </c>
      <c r="E1093" s="121" t="s">
        <v>734</v>
      </c>
      <c r="F1093" s="118" t="s">
        <v>12</v>
      </c>
      <c r="G1093" s="119" t="s">
        <v>735</v>
      </c>
      <c r="H1093" s="105" t="s">
        <v>1881</v>
      </c>
      <c r="I1093" s="31"/>
    </row>
    <row r="1094" ht="14.25" spans="1:9">
      <c r="A1094" s="100" t="s">
        <v>914</v>
      </c>
      <c r="B1094" s="124" t="s">
        <v>2381</v>
      </c>
      <c r="C1094" s="124" t="s">
        <v>10</v>
      </c>
      <c r="D1094" s="125">
        <v>36890</v>
      </c>
      <c r="E1094" s="121" t="s">
        <v>1224</v>
      </c>
      <c r="F1094" s="118" t="s">
        <v>12</v>
      </c>
      <c r="G1094" s="124" t="s">
        <v>1549</v>
      </c>
      <c r="H1094" s="105" t="s">
        <v>1881</v>
      </c>
      <c r="I1094" s="31"/>
    </row>
    <row r="1095" ht="14.25" spans="1:9">
      <c r="A1095" s="100" t="s">
        <v>916</v>
      </c>
      <c r="B1095" s="102" t="s">
        <v>2382</v>
      </c>
      <c r="C1095" s="102" t="s">
        <v>10</v>
      </c>
      <c r="D1095" s="103">
        <v>36493</v>
      </c>
      <c r="E1095" s="107" t="s">
        <v>828</v>
      </c>
      <c r="F1095" s="102" t="s">
        <v>12</v>
      </c>
      <c r="G1095" s="102" t="s">
        <v>2383</v>
      </c>
      <c r="H1095" s="105" t="s">
        <v>1881</v>
      </c>
      <c r="I1095" s="31"/>
    </row>
    <row r="1096" ht="14.25" spans="1:9">
      <c r="A1096" s="100" t="s">
        <v>920</v>
      </c>
      <c r="B1096" s="104" t="s">
        <v>2384</v>
      </c>
      <c r="C1096" s="104" t="s">
        <v>10</v>
      </c>
      <c r="D1096" s="103">
        <v>36663</v>
      </c>
      <c r="E1096" s="104" t="s">
        <v>2130</v>
      </c>
      <c r="F1096" s="104" t="s">
        <v>12</v>
      </c>
      <c r="G1096" s="104" t="s">
        <v>2385</v>
      </c>
      <c r="H1096" s="105" t="s">
        <v>1881</v>
      </c>
      <c r="I1096" s="31"/>
    </row>
    <row r="1097" ht="14.25" spans="1:9">
      <c r="A1097" s="100" t="s">
        <v>922</v>
      </c>
      <c r="B1097" s="167" t="s">
        <v>2386</v>
      </c>
      <c r="C1097" s="167" t="s">
        <v>10</v>
      </c>
      <c r="D1097" s="103">
        <v>36545</v>
      </c>
      <c r="E1097" s="168" t="s">
        <v>2387</v>
      </c>
      <c r="F1097" s="167" t="s">
        <v>12</v>
      </c>
      <c r="G1097" s="167"/>
      <c r="H1097" s="105" t="s">
        <v>1881</v>
      </c>
      <c r="I1097" s="31"/>
    </row>
    <row r="1098" ht="14.25" spans="1:9">
      <c r="A1098" s="100" t="s">
        <v>924</v>
      </c>
      <c r="B1098" s="104" t="s">
        <v>2388</v>
      </c>
      <c r="C1098" s="104" t="s">
        <v>10</v>
      </c>
      <c r="D1098" s="103">
        <v>36550</v>
      </c>
      <c r="E1098" s="104" t="s">
        <v>1555</v>
      </c>
      <c r="F1098" s="104"/>
      <c r="G1098" s="104" t="s">
        <v>1556</v>
      </c>
      <c r="H1098" s="105" t="s">
        <v>1881</v>
      </c>
      <c r="I1098" s="31"/>
    </row>
    <row r="1099" ht="14.25" spans="1:9">
      <c r="A1099" s="100" t="s">
        <v>927</v>
      </c>
      <c r="B1099" s="104" t="s">
        <v>2389</v>
      </c>
      <c r="C1099" s="104" t="s">
        <v>10</v>
      </c>
      <c r="D1099" s="103">
        <v>36476</v>
      </c>
      <c r="E1099" s="104" t="s">
        <v>707</v>
      </c>
      <c r="F1099" s="104"/>
      <c r="G1099" s="104" t="s">
        <v>708</v>
      </c>
      <c r="H1099" s="105" t="s">
        <v>1881</v>
      </c>
      <c r="I1099" s="31"/>
    </row>
    <row r="1100" ht="14.25" spans="1:9">
      <c r="A1100" s="100" t="s">
        <v>929</v>
      </c>
      <c r="B1100" s="102" t="s">
        <v>2390</v>
      </c>
      <c r="C1100" s="102" t="s">
        <v>10</v>
      </c>
      <c r="D1100" s="103">
        <v>36786</v>
      </c>
      <c r="E1100" s="107" t="s">
        <v>11</v>
      </c>
      <c r="F1100" s="102" t="s">
        <v>12</v>
      </c>
      <c r="G1100" s="102" t="s">
        <v>2391</v>
      </c>
      <c r="H1100" s="105" t="s">
        <v>1881</v>
      </c>
      <c r="I1100" s="31"/>
    </row>
    <row r="1101" ht="14.25" spans="1:9">
      <c r="A1101" s="100" t="s">
        <v>931</v>
      </c>
      <c r="B1101" s="104" t="s">
        <v>2392</v>
      </c>
      <c r="C1101" s="104" t="s">
        <v>10</v>
      </c>
      <c r="D1101" s="103">
        <v>36562</v>
      </c>
      <c r="E1101" s="104" t="s">
        <v>569</v>
      </c>
      <c r="F1101" s="102" t="s">
        <v>12</v>
      </c>
      <c r="G1101" s="102" t="s">
        <v>860</v>
      </c>
      <c r="H1101" s="105" t="s">
        <v>1881</v>
      </c>
      <c r="I1101" s="31"/>
    </row>
    <row r="1102" ht="14.25" spans="1:9">
      <c r="A1102" s="100" t="s">
        <v>933</v>
      </c>
      <c r="B1102" s="104" t="s">
        <v>2393</v>
      </c>
      <c r="C1102" s="104" t="s">
        <v>10</v>
      </c>
      <c r="D1102" s="103">
        <v>36584</v>
      </c>
      <c r="E1102" s="104" t="s">
        <v>68</v>
      </c>
      <c r="F1102" s="108" t="s">
        <v>12</v>
      </c>
      <c r="G1102" s="104" t="s">
        <v>69</v>
      </c>
      <c r="H1102" s="105" t="s">
        <v>1881</v>
      </c>
      <c r="I1102" s="31"/>
    </row>
    <row r="1103" ht="14.25" spans="1:9">
      <c r="A1103" s="100" t="s">
        <v>935</v>
      </c>
      <c r="B1103" s="132" t="s">
        <v>2394</v>
      </c>
      <c r="C1103" s="102" t="s">
        <v>231</v>
      </c>
      <c r="D1103" s="103">
        <v>36620</v>
      </c>
      <c r="E1103" s="107" t="s">
        <v>711</v>
      </c>
      <c r="F1103" s="102" t="s">
        <v>12</v>
      </c>
      <c r="G1103" s="102" t="s">
        <v>712</v>
      </c>
      <c r="H1103" s="105" t="s">
        <v>1881</v>
      </c>
      <c r="I1103" s="31"/>
    </row>
    <row r="1104" ht="14.25" spans="1:9">
      <c r="A1104" s="100" t="s">
        <v>937</v>
      </c>
      <c r="B1104" s="104" t="s">
        <v>2395</v>
      </c>
      <c r="C1104" s="104" t="s">
        <v>10</v>
      </c>
      <c r="D1104" s="103">
        <v>36607</v>
      </c>
      <c r="E1104" s="104" t="s">
        <v>68</v>
      </c>
      <c r="F1104" s="104" t="s">
        <v>12</v>
      </c>
      <c r="G1104" s="104" t="s">
        <v>69</v>
      </c>
      <c r="H1104" s="105" t="s">
        <v>1881</v>
      </c>
      <c r="I1104" s="31"/>
    </row>
    <row r="1105" ht="14.25" spans="1:9">
      <c r="A1105" s="100" t="s">
        <v>939</v>
      </c>
      <c r="B1105" s="132" t="s">
        <v>2396</v>
      </c>
      <c r="C1105" s="102" t="s">
        <v>10</v>
      </c>
      <c r="D1105" s="103">
        <v>36816</v>
      </c>
      <c r="E1105" s="131" t="s">
        <v>711</v>
      </c>
      <c r="F1105" s="102" t="s">
        <v>12</v>
      </c>
      <c r="G1105" s="102" t="s">
        <v>1383</v>
      </c>
      <c r="H1105" s="105" t="s">
        <v>1881</v>
      </c>
      <c r="I1105" s="31"/>
    </row>
    <row r="1106" ht="14.25" spans="1:9">
      <c r="A1106" s="100" t="s">
        <v>941</v>
      </c>
      <c r="B1106" s="102" t="s">
        <v>2397</v>
      </c>
      <c r="C1106" s="126" t="s">
        <v>10</v>
      </c>
      <c r="D1106" s="103">
        <v>36835</v>
      </c>
      <c r="E1106" s="127" t="s">
        <v>1606</v>
      </c>
      <c r="F1106" s="102" t="s">
        <v>12</v>
      </c>
      <c r="G1106" s="102" t="s">
        <v>1607</v>
      </c>
      <c r="H1106" s="105" t="s">
        <v>1881</v>
      </c>
      <c r="I1106" s="31"/>
    </row>
    <row r="1107" ht="14.25" spans="1:9">
      <c r="A1107" s="100" t="s">
        <v>944</v>
      </c>
      <c r="B1107" s="153" t="s">
        <v>2398</v>
      </c>
      <c r="C1107" s="154" t="s">
        <v>10</v>
      </c>
      <c r="D1107" s="103">
        <v>36536</v>
      </c>
      <c r="E1107" s="155" t="s">
        <v>251</v>
      </c>
      <c r="F1107" s="156" t="s">
        <v>12</v>
      </c>
      <c r="G1107" s="157" t="s">
        <v>2399</v>
      </c>
      <c r="H1107" s="105" t="s">
        <v>1881</v>
      </c>
      <c r="I1107" s="31"/>
    </row>
    <row r="1108" ht="14.25" spans="1:9">
      <c r="A1108" s="100" t="s">
        <v>948</v>
      </c>
      <c r="B1108" s="132" t="s">
        <v>2400</v>
      </c>
      <c r="C1108" s="109" t="s">
        <v>231</v>
      </c>
      <c r="D1108" s="110">
        <v>36779</v>
      </c>
      <c r="E1108" s="131" t="s">
        <v>190</v>
      </c>
      <c r="F1108" s="104" t="s">
        <v>12</v>
      </c>
      <c r="G1108" s="102" t="s">
        <v>191</v>
      </c>
      <c r="H1108" s="105" t="s">
        <v>1881</v>
      </c>
      <c r="I1108" s="31"/>
    </row>
    <row r="1109" ht="14.25" spans="1:9">
      <c r="A1109" s="100" t="s">
        <v>950</v>
      </c>
      <c r="B1109" s="104" t="s">
        <v>2401</v>
      </c>
      <c r="C1109" s="109" t="s">
        <v>231</v>
      </c>
      <c r="D1109" s="110">
        <v>36889</v>
      </c>
      <c r="E1109" s="104" t="s">
        <v>32</v>
      </c>
      <c r="F1109" s="104"/>
      <c r="G1109" s="104" t="s">
        <v>123</v>
      </c>
      <c r="H1109" s="105" t="s">
        <v>1881</v>
      </c>
      <c r="I1109" s="31"/>
    </row>
    <row r="1110" ht="14.25" spans="1:9">
      <c r="A1110" s="100" t="s">
        <v>952</v>
      </c>
      <c r="B1110" s="104" t="s">
        <v>2402</v>
      </c>
      <c r="C1110" s="109" t="s">
        <v>10</v>
      </c>
      <c r="D1110" s="110">
        <v>36613</v>
      </c>
      <c r="E1110" s="104" t="s">
        <v>32</v>
      </c>
      <c r="F1110" s="104"/>
      <c r="G1110" s="104" t="s">
        <v>33</v>
      </c>
      <c r="H1110" s="105" t="s">
        <v>1881</v>
      </c>
      <c r="I1110" s="31"/>
    </row>
    <row r="1111" ht="14.25" spans="1:9">
      <c r="A1111" s="100" t="s">
        <v>956</v>
      </c>
      <c r="B1111" s="102" t="s">
        <v>2403</v>
      </c>
      <c r="C1111" s="109" t="s">
        <v>231</v>
      </c>
      <c r="D1111" s="110">
        <v>36745</v>
      </c>
      <c r="E1111" s="102" t="s">
        <v>451</v>
      </c>
      <c r="F1111" s="104" t="s">
        <v>12</v>
      </c>
      <c r="G1111" s="102" t="s">
        <v>452</v>
      </c>
      <c r="H1111" s="105" t="s">
        <v>1881</v>
      </c>
      <c r="I1111" s="31"/>
    </row>
    <row r="1112" ht="14.25" spans="1:9">
      <c r="A1112" s="100" t="s">
        <v>960</v>
      </c>
      <c r="B1112" s="104" t="s">
        <v>2404</v>
      </c>
      <c r="C1112" s="104" t="s">
        <v>10</v>
      </c>
      <c r="D1112" s="112">
        <v>36813</v>
      </c>
      <c r="E1112" s="104" t="s">
        <v>42</v>
      </c>
      <c r="F1112" s="104" t="s">
        <v>38</v>
      </c>
      <c r="G1112" s="104" t="s">
        <v>281</v>
      </c>
      <c r="H1112" s="105" t="s">
        <v>1881</v>
      </c>
      <c r="I1112" s="31"/>
    </row>
    <row r="1113" ht="14.25" spans="1:9">
      <c r="A1113" s="100" t="s">
        <v>964</v>
      </c>
      <c r="B1113" s="101" t="s">
        <v>248</v>
      </c>
      <c r="C1113" s="101" t="s">
        <v>10</v>
      </c>
      <c r="D1113" s="113">
        <v>36605</v>
      </c>
      <c r="E1113" s="101" t="s">
        <v>2161</v>
      </c>
      <c r="F1113" s="101" t="s">
        <v>12</v>
      </c>
      <c r="G1113" s="101" t="s">
        <v>2162</v>
      </c>
      <c r="H1113" s="105" t="s">
        <v>1881</v>
      </c>
      <c r="I1113" s="31"/>
    </row>
    <row r="1114" ht="14.25" spans="1:9">
      <c r="A1114" s="100" t="s">
        <v>968</v>
      </c>
      <c r="B1114" s="101" t="s">
        <v>2405</v>
      </c>
      <c r="C1114" s="101" t="s">
        <v>10</v>
      </c>
      <c r="D1114" s="113">
        <v>36538</v>
      </c>
      <c r="E1114" s="101" t="s">
        <v>2161</v>
      </c>
      <c r="F1114" s="101" t="s">
        <v>12</v>
      </c>
      <c r="G1114" s="101" t="s">
        <v>2406</v>
      </c>
      <c r="H1114" s="105" t="s">
        <v>1881</v>
      </c>
      <c r="I1114" s="31"/>
    </row>
    <row r="1115" ht="14.25" spans="1:9">
      <c r="A1115" s="100" t="s">
        <v>972</v>
      </c>
      <c r="B1115" s="104" t="s">
        <v>2407</v>
      </c>
      <c r="C1115" s="104" t="s">
        <v>10</v>
      </c>
      <c r="D1115" s="112">
        <v>36670</v>
      </c>
      <c r="E1115" s="104" t="s">
        <v>1567</v>
      </c>
      <c r="F1115" s="101" t="s">
        <v>12</v>
      </c>
      <c r="G1115" s="104" t="s">
        <v>2106</v>
      </c>
      <c r="H1115" s="105" t="s">
        <v>1881</v>
      </c>
      <c r="I1115" s="31"/>
    </row>
    <row r="1116" ht="14.25" spans="1:9">
      <c r="A1116" s="100" t="s">
        <v>975</v>
      </c>
      <c r="B1116" s="104" t="s">
        <v>2408</v>
      </c>
      <c r="C1116" s="104" t="s">
        <v>10</v>
      </c>
      <c r="D1116" s="112">
        <v>36630</v>
      </c>
      <c r="E1116" s="104" t="s">
        <v>1567</v>
      </c>
      <c r="F1116" s="101" t="s">
        <v>12</v>
      </c>
      <c r="G1116" s="104" t="s">
        <v>2106</v>
      </c>
      <c r="H1116" s="105" t="s">
        <v>1881</v>
      </c>
      <c r="I1116" s="31"/>
    </row>
    <row r="1117" ht="14.25" spans="1:9">
      <c r="A1117" s="100" t="s">
        <v>977</v>
      </c>
      <c r="B1117" s="101" t="s">
        <v>2409</v>
      </c>
      <c r="C1117" s="101" t="s">
        <v>10</v>
      </c>
      <c r="D1117" s="113">
        <v>36926</v>
      </c>
      <c r="E1117" s="101" t="s">
        <v>2410</v>
      </c>
      <c r="F1117" s="128" t="s">
        <v>12</v>
      </c>
      <c r="G1117" s="102" t="s">
        <v>2411</v>
      </c>
      <c r="H1117" s="105" t="s">
        <v>1881</v>
      </c>
      <c r="I1117" s="31"/>
    </row>
    <row r="1118" ht="14.25" spans="1:9">
      <c r="A1118" s="100" t="s">
        <v>980</v>
      </c>
      <c r="B1118" s="104" t="s">
        <v>2412</v>
      </c>
      <c r="C1118" s="104" t="s">
        <v>10</v>
      </c>
      <c r="D1118" s="112">
        <v>36514</v>
      </c>
      <c r="E1118" s="104" t="s">
        <v>667</v>
      </c>
      <c r="F1118" s="101" t="s">
        <v>12</v>
      </c>
      <c r="G1118" s="104" t="s">
        <v>668</v>
      </c>
      <c r="H1118" s="105" t="s">
        <v>1881</v>
      </c>
      <c r="I1118" s="31"/>
    </row>
    <row r="1119" ht="14.25" spans="1:9">
      <c r="A1119" s="100" t="s">
        <v>982</v>
      </c>
      <c r="B1119" s="104" t="s">
        <v>2413</v>
      </c>
      <c r="C1119" s="104" t="s">
        <v>10</v>
      </c>
      <c r="D1119" s="112">
        <v>36691</v>
      </c>
      <c r="E1119" s="104" t="s">
        <v>667</v>
      </c>
      <c r="F1119" s="101" t="s">
        <v>12</v>
      </c>
      <c r="G1119" s="104" t="s">
        <v>2013</v>
      </c>
      <c r="H1119" s="105" t="s">
        <v>1881</v>
      </c>
      <c r="I1119" s="31"/>
    </row>
    <row r="1120" ht="14.25" spans="1:9">
      <c r="A1120" s="100" t="s">
        <v>985</v>
      </c>
      <c r="B1120" s="111" t="s">
        <v>2414</v>
      </c>
      <c r="C1120" s="111" t="s">
        <v>10</v>
      </c>
      <c r="D1120" s="133">
        <v>36767</v>
      </c>
      <c r="E1120" s="111" t="s">
        <v>1742</v>
      </c>
      <c r="F1120" s="111" t="s">
        <v>12</v>
      </c>
      <c r="G1120" s="111" t="s">
        <v>2415</v>
      </c>
      <c r="H1120" s="105" t="s">
        <v>1881</v>
      </c>
      <c r="I1120" s="31"/>
    </row>
    <row r="1121" ht="14.25" spans="1:9">
      <c r="A1121" s="100" t="s">
        <v>989</v>
      </c>
      <c r="B1121" s="104" t="s">
        <v>2416</v>
      </c>
      <c r="C1121" s="104" t="s">
        <v>10</v>
      </c>
      <c r="D1121" s="114">
        <v>36583</v>
      </c>
      <c r="E1121" s="104" t="s">
        <v>1047</v>
      </c>
      <c r="F1121" s="104" t="s">
        <v>12</v>
      </c>
      <c r="G1121" s="104" t="s">
        <v>2417</v>
      </c>
      <c r="H1121" s="105" t="s">
        <v>1881</v>
      </c>
      <c r="I1121" s="31"/>
    </row>
    <row r="1122" ht="14.25" spans="1:9">
      <c r="A1122" s="100" t="s">
        <v>993</v>
      </c>
      <c r="B1122" s="104" t="s">
        <v>2418</v>
      </c>
      <c r="C1122" s="104" t="s">
        <v>10</v>
      </c>
      <c r="D1122" s="114">
        <v>36653</v>
      </c>
      <c r="E1122" s="104" t="s">
        <v>908</v>
      </c>
      <c r="F1122" s="104" t="s">
        <v>12</v>
      </c>
      <c r="G1122" s="104" t="s">
        <v>2256</v>
      </c>
      <c r="H1122" s="105" t="s">
        <v>1881</v>
      </c>
      <c r="I1122" s="31"/>
    </row>
    <row r="1123" ht="14.25" spans="1:9">
      <c r="A1123" s="100" t="s">
        <v>995</v>
      </c>
      <c r="B1123" s="101" t="s">
        <v>2419</v>
      </c>
      <c r="C1123" s="101" t="s">
        <v>10</v>
      </c>
      <c r="D1123" s="115">
        <v>37361</v>
      </c>
      <c r="E1123" s="101" t="s">
        <v>87</v>
      </c>
      <c r="F1123" s="101" t="s">
        <v>225</v>
      </c>
      <c r="G1123" s="101" t="s">
        <v>785</v>
      </c>
      <c r="H1123" s="105" t="s">
        <v>1881</v>
      </c>
      <c r="I1123" s="31"/>
    </row>
    <row r="1124" ht="14.25" spans="1:9">
      <c r="A1124" s="100" t="s">
        <v>998</v>
      </c>
      <c r="B1124" s="119" t="s">
        <v>2420</v>
      </c>
      <c r="C1124" s="119" t="s">
        <v>10</v>
      </c>
      <c r="D1124" s="120">
        <v>36497</v>
      </c>
      <c r="E1124" s="119" t="s">
        <v>2044</v>
      </c>
      <c r="F1124" s="118" t="s">
        <v>12</v>
      </c>
      <c r="G1124" s="119" t="s">
        <v>2045</v>
      </c>
      <c r="H1124" s="105" t="s">
        <v>1881</v>
      </c>
      <c r="I1124" s="31"/>
    </row>
    <row r="1125" ht="14.25" spans="1:9">
      <c r="A1125" s="100" t="s">
        <v>1001</v>
      </c>
      <c r="B1125" s="135" t="s">
        <v>2421</v>
      </c>
      <c r="C1125" s="101" t="s">
        <v>10</v>
      </c>
      <c r="D1125" s="115">
        <v>36929</v>
      </c>
      <c r="E1125" s="101" t="s">
        <v>1825</v>
      </c>
      <c r="F1125" s="101" t="s">
        <v>12</v>
      </c>
      <c r="G1125" s="101" t="s">
        <v>1826</v>
      </c>
      <c r="H1125" s="105" t="s">
        <v>1881</v>
      </c>
      <c r="I1125" s="31"/>
    </row>
    <row r="1126" ht="14.25" spans="1:9">
      <c r="A1126" s="100" t="s">
        <v>1005</v>
      </c>
      <c r="B1126" s="104" t="s">
        <v>2422</v>
      </c>
      <c r="C1126" s="109" t="s">
        <v>10</v>
      </c>
      <c r="D1126" s="110">
        <v>36928</v>
      </c>
      <c r="E1126" s="104" t="s">
        <v>19</v>
      </c>
      <c r="F1126" s="104" t="s">
        <v>38</v>
      </c>
      <c r="G1126" s="104" t="s">
        <v>39</v>
      </c>
      <c r="H1126" s="105" t="s">
        <v>1881</v>
      </c>
      <c r="I1126" s="31"/>
    </row>
    <row r="1127" ht="14.25" spans="1:9">
      <c r="A1127" s="100" t="s">
        <v>1007</v>
      </c>
      <c r="B1127" s="104" t="s">
        <v>2423</v>
      </c>
      <c r="C1127" s="104" t="s">
        <v>10</v>
      </c>
      <c r="D1127" s="103">
        <v>36708</v>
      </c>
      <c r="E1127" s="104" t="s">
        <v>1267</v>
      </c>
      <c r="F1127" s="104" t="s">
        <v>12</v>
      </c>
      <c r="G1127" s="104" t="s">
        <v>1710</v>
      </c>
      <c r="H1127" s="105" t="s">
        <v>1881</v>
      </c>
      <c r="I1127" s="31"/>
    </row>
    <row r="1128" ht="14.25" spans="1:9">
      <c r="A1128" s="100" t="s">
        <v>1010</v>
      </c>
      <c r="B1128" s="104" t="s">
        <v>2424</v>
      </c>
      <c r="C1128" s="104" t="s">
        <v>231</v>
      </c>
      <c r="D1128" s="103">
        <v>36776</v>
      </c>
      <c r="E1128" s="104" t="s">
        <v>2425</v>
      </c>
      <c r="F1128" s="104" t="s">
        <v>12</v>
      </c>
      <c r="G1128" s="104" t="s">
        <v>2426</v>
      </c>
      <c r="H1128" s="105" t="s">
        <v>1881</v>
      </c>
      <c r="I1128" s="31"/>
    </row>
    <row r="1129" ht="14.25" spans="1:9">
      <c r="A1129" s="100" t="s">
        <v>1014</v>
      </c>
      <c r="B1129" s="104" t="s">
        <v>2427</v>
      </c>
      <c r="C1129" s="104" t="s">
        <v>231</v>
      </c>
      <c r="D1129" s="103">
        <v>36788</v>
      </c>
      <c r="E1129" s="104" t="s">
        <v>1468</v>
      </c>
      <c r="F1129" s="104" t="s">
        <v>12</v>
      </c>
      <c r="G1129" s="104" t="s">
        <v>2428</v>
      </c>
      <c r="H1129" s="105" t="s">
        <v>1881</v>
      </c>
      <c r="I1129" s="31"/>
    </row>
    <row r="1130" ht="14.25" spans="1:9">
      <c r="A1130" s="100" t="s">
        <v>1018</v>
      </c>
      <c r="B1130" s="104" t="s">
        <v>2429</v>
      </c>
      <c r="C1130" s="104" t="s">
        <v>10</v>
      </c>
      <c r="D1130" s="103">
        <v>36731</v>
      </c>
      <c r="E1130" s="104" t="s">
        <v>68</v>
      </c>
      <c r="F1130" s="104" t="s">
        <v>12</v>
      </c>
      <c r="G1130" s="104" t="s">
        <v>69</v>
      </c>
      <c r="H1130" s="105" t="s">
        <v>1881</v>
      </c>
      <c r="I1130" s="31"/>
    </row>
    <row r="1131" ht="14.25" spans="1:9">
      <c r="A1131" s="100" t="s">
        <v>1020</v>
      </c>
      <c r="B1131" s="102" t="s">
        <v>2430</v>
      </c>
      <c r="C1131" s="102" t="s">
        <v>10</v>
      </c>
      <c r="D1131" s="103">
        <v>36942</v>
      </c>
      <c r="E1131" s="107" t="s">
        <v>62</v>
      </c>
      <c r="F1131" s="102" t="s">
        <v>38</v>
      </c>
      <c r="G1131" s="102" t="s">
        <v>205</v>
      </c>
      <c r="H1131" s="105" t="s">
        <v>1881</v>
      </c>
      <c r="I1131" s="31"/>
    </row>
    <row r="1132" ht="14.25" spans="1:9">
      <c r="A1132" s="100" t="s">
        <v>1022</v>
      </c>
      <c r="B1132" s="104" t="s">
        <v>2431</v>
      </c>
      <c r="C1132" s="104" t="s">
        <v>10</v>
      </c>
      <c r="D1132" s="103">
        <v>36620</v>
      </c>
      <c r="E1132" s="104" t="s">
        <v>2354</v>
      </c>
      <c r="F1132" s="104"/>
      <c r="G1132" s="104" t="s">
        <v>2432</v>
      </c>
      <c r="H1132" s="105" t="s">
        <v>1881</v>
      </c>
      <c r="I1132" s="31"/>
    </row>
    <row r="1133" ht="14.25" spans="1:9">
      <c r="A1133" s="100" t="s">
        <v>1024</v>
      </c>
      <c r="B1133" s="104" t="s">
        <v>2433</v>
      </c>
      <c r="C1133" s="104" t="s">
        <v>10</v>
      </c>
      <c r="D1133" s="103">
        <v>36563</v>
      </c>
      <c r="E1133" s="104" t="s">
        <v>2434</v>
      </c>
      <c r="F1133" s="104"/>
      <c r="G1133" s="104" t="s">
        <v>2435</v>
      </c>
      <c r="H1133" s="105" t="s">
        <v>1881</v>
      </c>
      <c r="I1133" s="31"/>
    </row>
    <row r="1134" ht="14.25" spans="1:9">
      <c r="A1134" s="100" t="s">
        <v>1027</v>
      </c>
      <c r="B1134" s="104" t="s">
        <v>2436</v>
      </c>
      <c r="C1134" s="104" t="s">
        <v>10</v>
      </c>
      <c r="D1134" s="103">
        <v>36893</v>
      </c>
      <c r="E1134" s="104" t="s">
        <v>2434</v>
      </c>
      <c r="F1134" s="104"/>
      <c r="G1134" s="104" t="s">
        <v>2435</v>
      </c>
      <c r="H1134" s="105" t="s">
        <v>1881</v>
      </c>
      <c r="I1134" s="31"/>
    </row>
    <row r="1135" ht="14.25" spans="1:9">
      <c r="A1135" s="100" t="s">
        <v>1029</v>
      </c>
      <c r="B1135" s="104" t="s">
        <v>2437</v>
      </c>
      <c r="C1135" s="104" t="s">
        <v>10</v>
      </c>
      <c r="D1135" s="103">
        <v>36477</v>
      </c>
      <c r="E1135" s="104" t="s">
        <v>2438</v>
      </c>
      <c r="F1135" s="104" t="s">
        <v>12</v>
      </c>
      <c r="G1135" s="104" t="s">
        <v>2439</v>
      </c>
      <c r="H1135" s="105" t="s">
        <v>1881</v>
      </c>
      <c r="I1135" s="31"/>
    </row>
    <row r="1136" ht="14.25" spans="1:9">
      <c r="A1136" s="100" t="s">
        <v>1031</v>
      </c>
      <c r="B1136" s="132" t="s">
        <v>2440</v>
      </c>
      <c r="C1136" s="109" t="s">
        <v>10</v>
      </c>
      <c r="D1136" s="110">
        <v>36570</v>
      </c>
      <c r="E1136" s="131" t="s">
        <v>190</v>
      </c>
      <c r="F1136" s="104" t="s">
        <v>12</v>
      </c>
      <c r="G1136" s="102" t="s">
        <v>191</v>
      </c>
      <c r="H1136" s="105" t="s">
        <v>1881</v>
      </c>
      <c r="I1136" s="31"/>
    </row>
    <row r="1137" ht="14.25" spans="1:9">
      <c r="A1137" s="100" t="s">
        <v>1033</v>
      </c>
      <c r="B1137" s="101" t="s">
        <v>2441</v>
      </c>
      <c r="C1137" s="109" t="s">
        <v>231</v>
      </c>
      <c r="D1137" s="110">
        <v>36794</v>
      </c>
      <c r="E1137" s="101" t="s">
        <v>2024</v>
      </c>
      <c r="F1137" s="104" t="s">
        <v>12</v>
      </c>
      <c r="G1137" s="101" t="s">
        <v>2274</v>
      </c>
      <c r="H1137" s="105" t="s">
        <v>1881</v>
      </c>
      <c r="I1137" s="31"/>
    </row>
    <row r="1138" ht="14.25" spans="1:9">
      <c r="A1138" s="100" t="s">
        <v>1037</v>
      </c>
      <c r="B1138" s="104" t="s">
        <v>2442</v>
      </c>
      <c r="C1138" s="109" t="s">
        <v>10</v>
      </c>
      <c r="D1138" s="110">
        <v>36641</v>
      </c>
      <c r="E1138" s="104" t="s">
        <v>839</v>
      </c>
      <c r="F1138" s="104" t="s">
        <v>12</v>
      </c>
      <c r="G1138" s="104" t="s">
        <v>2443</v>
      </c>
      <c r="H1138" s="105" t="s">
        <v>1881</v>
      </c>
      <c r="I1138" s="31"/>
    </row>
    <row r="1139" ht="14.25" spans="1:9">
      <c r="A1139" s="100" t="s">
        <v>1039</v>
      </c>
      <c r="B1139" s="104" t="s">
        <v>2444</v>
      </c>
      <c r="C1139" s="109" t="s">
        <v>10</v>
      </c>
      <c r="D1139" s="110">
        <v>36681</v>
      </c>
      <c r="E1139" s="104" t="s">
        <v>585</v>
      </c>
      <c r="F1139" s="102" t="s">
        <v>12</v>
      </c>
      <c r="G1139" s="104" t="s">
        <v>843</v>
      </c>
      <c r="H1139" s="105" t="s">
        <v>1881</v>
      </c>
      <c r="I1139" s="31"/>
    </row>
    <row r="1140" ht="14.25" spans="1:9">
      <c r="A1140" s="100" t="s">
        <v>1041</v>
      </c>
      <c r="B1140" s="104" t="s">
        <v>2445</v>
      </c>
      <c r="C1140" s="109" t="s">
        <v>10</v>
      </c>
      <c r="D1140" s="110">
        <v>36982</v>
      </c>
      <c r="E1140" s="104" t="s">
        <v>2070</v>
      </c>
      <c r="F1140" s="102" t="s">
        <v>12</v>
      </c>
      <c r="G1140" s="104" t="s">
        <v>2071</v>
      </c>
      <c r="H1140" s="105" t="s">
        <v>1881</v>
      </c>
      <c r="I1140" s="31"/>
    </row>
    <row r="1141" ht="14.25" spans="1:9">
      <c r="A1141" s="100" t="s">
        <v>1043</v>
      </c>
      <c r="B1141" s="104" t="s">
        <v>2446</v>
      </c>
      <c r="C1141" s="109" t="s">
        <v>10</v>
      </c>
      <c r="D1141" s="110">
        <v>36663</v>
      </c>
      <c r="E1141" s="104" t="s">
        <v>958</v>
      </c>
      <c r="F1141" s="102" t="s">
        <v>12</v>
      </c>
      <c r="G1141" s="104" t="s">
        <v>2447</v>
      </c>
      <c r="H1141" s="105" t="s">
        <v>1881</v>
      </c>
      <c r="I1141" s="31"/>
    </row>
    <row r="1142" ht="14.25" spans="1:9">
      <c r="A1142" s="100" t="s">
        <v>1045</v>
      </c>
      <c r="B1142" s="104" t="s">
        <v>2448</v>
      </c>
      <c r="C1142" s="104" t="s">
        <v>10</v>
      </c>
      <c r="D1142" s="112">
        <v>37138</v>
      </c>
      <c r="E1142" s="104" t="s">
        <v>42</v>
      </c>
      <c r="F1142" s="104" t="s">
        <v>38</v>
      </c>
      <c r="G1142" s="104" t="s">
        <v>281</v>
      </c>
      <c r="H1142" s="105" t="s">
        <v>1881</v>
      </c>
      <c r="I1142" s="31"/>
    </row>
    <row r="1143" ht="14.25" spans="1:9">
      <c r="A1143" s="100" t="s">
        <v>1049</v>
      </c>
      <c r="B1143" s="104" t="s">
        <v>2449</v>
      </c>
      <c r="C1143" s="104" t="s">
        <v>10</v>
      </c>
      <c r="D1143" s="112">
        <v>36936</v>
      </c>
      <c r="E1143" s="104" t="s">
        <v>28</v>
      </c>
      <c r="F1143" s="104" t="s">
        <v>38</v>
      </c>
      <c r="G1143" s="104" t="s">
        <v>49</v>
      </c>
      <c r="H1143" s="105" t="s">
        <v>1881</v>
      </c>
      <c r="I1143" s="31"/>
    </row>
    <row r="1144" ht="14.25" spans="1:9">
      <c r="A1144" s="100" t="s">
        <v>1051</v>
      </c>
      <c r="B1144" s="101" t="s">
        <v>2450</v>
      </c>
      <c r="C1144" s="101" t="s">
        <v>231</v>
      </c>
      <c r="D1144" s="113">
        <v>36908</v>
      </c>
      <c r="E1144" s="101" t="s">
        <v>1144</v>
      </c>
      <c r="F1144" s="101" t="s">
        <v>12</v>
      </c>
      <c r="G1144" s="101" t="s">
        <v>2451</v>
      </c>
      <c r="H1144" s="105" t="s">
        <v>1881</v>
      </c>
      <c r="I1144" s="31"/>
    </row>
    <row r="1145" ht="14.25" spans="1:9">
      <c r="A1145" s="100" t="s">
        <v>1055</v>
      </c>
      <c r="B1145" s="104" t="s">
        <v>2452</v>
      </c>
      <c r="C1145" s="104" t="s">
        <v>231</v>
      </c>
      <c r="D1145" s="112">
        <v>36838</v>
      </c>
      <c r="E1145" s="104" t="s">
        <v>970</v>
      </c>
      <c r="F1145" s="101" t="s">
        <v>12</v>
      </c>
      <c r="G1145" s="104" t="s">
        <v>971</v>
      </c>
      <c r="H1145" s="105" t="s">
        <v>1881</v>
      </c>
      <c r="I1145" s="31"/>
    </row>
    <row r="1146" ht="14.25" spans="1:9">
      <c r="A1146" s="100" t="s">
        <v>1057</v>
      </c>
      <c r="B1146" s="104" t="s">
        <v>2453</v>
      </c>
      <c r="C1146" s="104" t="s">
        <v>10</v>
      </c>
      <c r="D1146" s="112">
        <v>36517</v>
      </c>
      <c r="E1146" s="104" t="s">
        <v>970</v>
      </c>
      <c r="F1146" s="104" t="s">
        <v>12</v>
      </c>
      <c r="G1146" s="104" t="s">
        <v>1000</v>
      </c>
      <c r="H1146" s="105" t="s">
        <v>1881</v>
      </c>
      <c r="I1146" s="31"/>
    </row>
    <row r="1147" ht="14.25" spans="1:9">
      <c r="A1147" s="100" t="s">
        <v>1059</v>
      </c>
      <c r="B1147" s="101" t="s">
        <v>2454</v>
      </c>
      <c r="C1147" s="101" t="s">
        <v>231</v>
      </c>
      <c r="D1147" s="113">
        <v>36913</v>
      </c>
      <c r="E1147" s="101" t="s">
        <v>1295</v>
      </c>
      <c r="F1147" s="101" t="s">
        <v>12</v>
      </c>
      <c r="G1147" s="101" t="s">
        <v>2455</v>
      </c>
      <c r="H1147" s="105" t="s">
        <v>1881</v>
      </c>
      <c r="I1147" s="31"/>
    </row>
    <row r="1148" ht="14.25" spans="1:9">
      <c r="A1148" s="100" t="s">
        <v>1061</v>
      </c>
      <c r="B1148" s="101" t="s">
        <v>2456</v>
      </c>
      <c r="C1148" s="101" t="s">
        <v>10</v>
      </c>
      <c r="D1148" s="115">
        <v>36758</v>
      </c>
      <c r="E1148" s="101" t="s">
        <v>1939</v>
      </c>
      <c r="F1148" s="101" t="s">
        <v>12</v>
      </c>
      <c r="G1148" s="101" t="s">
        <v>1940</v>
      </c>
      <c r="H1148" s="105" t="s">
        <v>1881</v>
      </c>
      <c r="I1148" s="31"/>
    </row>
    <row r="1149" ht="14.25" spans="1:9">
      <c r="A1149" s="100" t="s">
        <v>1064</v>
      </c>
      <c r="B1149" s="111" t="s">
        <v>2457</v>
      </c>
      <c r="C1149" s="111" t="s">
        <v>231</v>
      </c>
      <c r="D1149" s="133">
        <v>36694</v>
      </c>
      <c r="E1149" s="111" t="s">
        <v>1086</v>
      </c>
      <c r="F1149" s="101" t="s">
        <v>12</v>
      </c>
      <c r="G1149" s="111" t="s">
        <v>2458</v>
      </c>
      <c r="H1149" s="105" t="s">
        <v>1881</v>
      </c>
      <c r="I1149" s="31"/>
    </row>
    <row r="1150" ht="14.25" spans="1:9">
      <c r="A1150" s="100" t="s">
        <v>1066</v>
      </c>
      <c r="B1150" s="101" t="s">
        <v>2459</v>
      </c>
      <c r="C1150" s="101" t="s">
        <v>10</v>
      </c>
      <c r="D1150" s="115">
        <v>36794</v>
      </c>
      <c r="E1150" s="101" t="s">
        <v>1394</v>
      </c>
      <c r="F1150" s="101" t="s">
        <v>12</v>
      </c>
      <c r="G1150" s="101" t="s">
        <v>1685</v>
      </c>
      <c r="H1150" s="105" t="s">
        <v>1881</v>
      </c>
      <c r="I1150" s="31"/>
    </row>
    <row r="1151" ht="14.25" spans="1:9">
      <c r="A1151" s="100" t="s">
        <v>1070</v>
      </c>
      <c r="B1151" s="101" t="s">
        <v>2460</v>
      </c>
      <c r="C1151" s="101" t="s">
        <v>10</v>
      </c>
      <c r="D1151" s="115">
        <v>36502</v>
      </c>
      <c r="E1151" s="101" t="s">
        <v>2299</v>
      </c>
      <c r="F1151" s="101" t="s">
        <v>12</v>
      </c>
      <c r="G1151" s="101" t="s">
        <v>2300</v>
      </c>
      <c r="H1151" s="105" t="s">
        <v>1881</v>
      </c>
      <c r="I1151" s="31"/>
    </row>
    <row r="1152" ht="14.25" spans="1:9">
      <c r="A1152" s="100" t="s">
        <v>1074</v>
      </c>
      <c r="B1152" s="101" t="s">
        <v>2461</v>
      </c>
      <c r="C1152" s="101" t="s">
        <v>10</v>
      </c>
      <c r="D1152" s="115">
        <v>37019</v>
      </c>
      <c r="E1152" s="101" t="s">
        <v>215</v>
      </c>
      <c r="F1152" s="101" t="s">
        <v>38</v>
      </c>
      <c r="G1152" s="101" t="s">
        <v>557</v>
      </c>
      <c r="H1152" s="105" t="s">
        <v>1881</v>
      </c>
      <c r="I1152" s="31"/>
    </row>
    <row r="1153" ht="14.25" spans="1:9">
      <c r="A1153" s="100" t="s">
        <v>1076</v>
      </c>
      <c r="B1153" s="101" t="s">
        <v>2462</v>
      </c>
      <c r="C1153" s="101" t="s">
        <v>231</v>
      </c>
      <c r="D1153" s="115">
        <v>36639</v>
      </c>
      <c r="E1153" s="101" t="s">
        <v>1400</v>
      </c>
      <c r="F1153" s="101" t="s">
        <v>12</v>
      </c>
      <c r="G1153" s="102" t="s">
        <v>1401</v>
      </c>
      <c r="H1153" s="105" t="s">
        <v>1881</v>
      </c>
      <c r="I1153" s="31"/>
    </row>
    <row r="1154" ht="14.25" spans="1:9">
      <c r="A1154" s="100" t="s">
        <v>1079</v>
      </c>
      <c r="B1154" s="119" t="s">
        <v>2463</v>
      </c>
      <c r="C1154" s="119" t="s">
        <v>231</v>
      </c>
      <c r="D1154" s="120">
        <v>36662</v>
      </c>
      <c r="E1154" s="121" t="s">
        <v>734</v>
      </c>
      <c r="F1154" s="118" t="s">
        <v>12</v>
      </c>
      <c r="G1154" s="119" t="s">
        <v>735</v>
      </c>
      <c r="H1154" s="105" t="s">
        <v>1881</v>
      </c>
      <c r="I1154" s="31"/>
    </row>
    <row r="1155" ht="14.25" spans="1:9">
      <c r="A1155" s="100" t="s">
        <v>1082</v>
      </c>
      <c r="B1155" s="119" t="s">
        <v>2464</v>
      </c>
      <c r="C1155" s="119" t="s">
        <v>10</v>
      </c>
      <c r="D1155" s="120">
        <v>36710</v>
      </c>
      <c r="E1155" s="121" t="s">
        <v>734</v>
      </c>
      <c r="F1155" s="118" t="s">
        <v>12</v>
      </c>
      <c r="G1155" s="119" t="s">
        <v>735</v>
      </c>
      <c r="H1155" s="105" t="s">
        <v>1881</v>
      </c>
      <c r="I1155" s="31"/>
    </row>
    <row r="1156" ht="14.25" spans="1:9">
      <c r="A1156" s="100" t="s">
        <v>1084</v>
      </c>
      <c r="B1156" s="104" t="s">
        <v>110</v>
      </c>
      <c r="C1156" s="104" t="s">
        <v>10</v>
      </c>
      <c r="D1156" s="103">
        <v>36737</v>
      </c>
      <c r="E1156" s="104" t="s">
        <v>2465</v>
      </c>
      <c r="F1156" s="104"/>
      <c r="G1156" s="104" t="s">
        <v>2466</v>
      </c>
      <c r="H1156" s="105" t="s">
        <v>1881</v>
      </c>
      <c r="I1156" s="31"/>
    </row>
    <row r="1157" ht="14.25" spans="1:9">
      <c r="A1157" s="100" t="s">
        <v>1088</v>
      </c>
      <c r="B1157" s="102" t="s">
        <v>2467</v>
      </c>
      <c r="C1157" s="102" t="s">
        <v>10</v>
      </c>
      <c r="D1157" s="103">
        <v>36584</v>
      </c>
      <c r="E1157" s="131" t="s">
        <v>2127</v>
      </c>
      <c r="F1157" s="102" t="s">
        <v>12</v>
      </c>
      <c r="G1157" s="102" t="s">
        <v>2468</v>
      </c>
      <c r="H1157" s="105" t="s">
        <v>1881</v>
      </c>
      <c r="I1157" s="31"/>
    </row>
    <row r="1158" ht="14.25" spans="1:9">
      <c r="A1158" s="100" t="s">
        <v>1092</v>
      </c>
      <c r="B1158" s="104" t="s">
        <v>2469</v>
      </c>
      <c r="C1158" s="104" t="s">
        <v>10</v>
      </c>
      <c r="D1158" s="103">
        <v>36488</v>
      </c>
      <c r="E1158" s="104" t="s">
        <v>805</v>
      </c>
      <c r="F1158" s="102" t="s">
        <v>12</v>
      </c>
      <c r="G1158" s="104" t="s">
        <v>2470</v>
      </c>
      <c r="H1158" s="105" t="s">
        <v>1881</v>
      </c>
      <c r="I1158" s="31"/>
    </row>
    <row r="1159" ht="14.25" spans="1:9">
      <c r="A1159" s="100" t="s">
        <v>1094</v>
      </c>
      <c r="B1159" s="104" t="s">
        <v>2471</v>
      </c>
      <c r="C1159" s="104" t="s">
        <v>231</v>
      </c>
      <c r="D1159" s="103">
        <v>36766</v>
      </c>
      <c r="E1159" s="104" t="s">
        <v>68</v>
      </c>
      <c r="F1159" s="104" t="s">
        <v>12</v>
      </c>
      <c r="G1159" s="104" t="s">
        <v>69</v>
      </c>
      <c r="H1159" s="105" t="s">
        <v>1881</v>
      </c>
      <c r="I1159" s="31"/>
    </row>
    <row r="1160" ht="14.25" spans="1:9">
      <c r="A1160" s="100" t="s">
        <v>1096</v>
      </c>
      <c r="B1160" s="102" t="s">
        <v>2472</v>
      </c>
      <c r="C1160" s="102" t="s">
        <v>10</v>
      </c>
      <c r="D1160" s="103">
        <v>37105</v>
      </c>
      <c r="E1160" s="107" t="s">
        <v>251</v>
      </c>
      <c r="F1160" s="102" t="s">
        <v>12</v>
      </c>
      <c r="G1160" s="102" t="s">
        <v>1280</v>
      </c>
      <c r="H1160" s="105" t="s">
        <v>1881</v>
      </c>
      <c r="I1160" s="31"/>
    </row>
    <row r="1161" ht="14.25" spans="1:9">
      <c r="A1161" s="100" t="s">
        <v>1099</v>
      </c>
      <c r="B1161" s="102" t="s">
        <v>1434</v>
      </c>
      <c r="C1161" s="102" t="s">
        <v>10</v>
      </c>
      <c r="D1161" s="103">
        <v>37022</v>
      </c>
      <c r="E1161" s="107" t="s">
        <v>251</v>
      </c>
      <c r="F1161" s="102" t="s">
        <v>38</v>
      </c>
      <c r="G1161" s="102" t="s">
        <v>252</v>
      </c>
      <c r="H1161" s="105" t="s">
        <v>1881</v>
      </c>
      <c r="I1161" s="31"/>
    </row>
    <row r="1162" ht="14.25" spans="1:9">
      <c r="A1162" s="100" t="s">
        <v>1101</v>
      </c>
      <c r="B1162" s="102" t="s">
        <v>2473</v>
      </c>
      <c r="C1162" s="102" t="s">
        <v>10</v>
      </c>
      <c r="D1162" s="103">
        <v>36599</v>
      </c>
      <c r="E1162" s="107" t="s">
        <v>251</v>
      </c>
      <c r="F1162" s="102" t="s">
        <v>12</v>
      </c>
      <c r="G1162" s="102" t="s">
        <v>1280</v>
      </c>
      <c r="H1162" s="105" t="s">
        <v>1881</v>
      </c>
      <c r="I1162" s="31"/>
    </row>
    <row r="1163" ht="14.25" spans="1:9">
      <c r="A1163" s="100" t="s">
        <v>1104</v>
      </c>
      <c r="B1163" s="102" t="s">
        <v>2474</v>
      </c>
      <c r="C1163" s="109" t="s">
        <v>231</v>
      </c>
      <c r="D1163" s="110">
        <v>36606</v>
      </c>
      <c r="E1163" s="131" t="s">
        <v>190</v>
      </c>
      <c r="F1163" s="104" t="s">
        <v>12</v>
      </c>
      <c r="G1163" s="102" t="s">
        <v>191</v>
      </c>
      <c r="H1163" s="105" t="s">
        <v>1881</v>
      </c>
      <c r="I1163" s="31"/>
    </row>
    <row r="1164" ht="14.25" spans="1:9">
      <c r="A1164" s="100" t="s">
        <v>1106</v>
      </c>
      <c r="B1164" s="104" t="s">
        <v>2475</v>
      </c>
      <c r="C1164" s="109" t="s">
        <v>10</v>
      </c>
      <c r="D1164" s="110">
        <v>36418</v>
      </c>
      <c r="E1164" s="104" t="s">
        <v>32</v>
      </c>
      <c r="F1164" s="104" t="s">
        <v>12</v>
      </c>
      <c r="G1164" s="104" t="s">
        <v>33</v>
      </c>
      <c r="H1164" s="105" t="s">
        <v>1881</v>
      </c>
      <c r="I1164" s="31"/>
    </row>
    <row r="1165" ht="14.25" spans="1:9">
      <c r="A1165" s="100" t="s">
        <v>1108</v>
      </c>
      <c r="B1165" s="101" t="s">
        <v>2476</v>
      </c>
      <c r="C1165" s="102" t="s">
        <v>10</v>
      </c>
      <c r="D1165" s="112">
        <v>36845</v>
      </c>
      <c r="E1165" s="101" t="s">
        <v>1631</v>
      </c>
      <c r="F1165" s="101" t="s">
        <v>12</v>
      </c>
      <c r="G1165" s="101" t="s">
        <v>1632</v>
      </c>
      <c r="H1165" s="105" t="s">
        <v>1881</v>
      </c>
      <c r="I1165" s="31"/>
    </row>
    <row r="1166" ht="14.25" spans="1:9">
      <c r="A1166" s="100" t="s">
        <v>1110</v>
      </c>
      <c r="B1166" s="102" t="s">
        <v>2477</v>
      </c>
      <c r="C1166" s="102" t="s">
        <v>10</v>
      </c>
      <c r="D1166" s="112">
        <v>36404</v>
      </c>
      <c r="E1166" s="102" t="s">
        <v>1477</v>
      </c>
      <c r="F1166" s="101" t="s">
        <v>12</v>
      </c>
      <c r="G1166" s="102" t="s">
        <v>1478</v>
      </c>
      <c r="H1166" s="105" t="s">
        <v>1881</v>
      </c>
      <c r="I1166" s="31"/>
    </row>
    <row r="1167" ht="14.25" spans="1:9">
      <c r="A1167" s="100" t="s">
        <v>1112</v>
      </c>
      <c r="B1167" s="147" t="s">
        <v>2478</v>
      </c>
      <c r="C1167" s="147" t="s">
        <v>10</v>
      </c>
      <c r="D1167" s="148">
        <v>36577</v>
      </c>
      <c r="E1167" s="102" t="s">
        <v>1068</v>
      </c>
      <c r="F1167" s="102" t="s">
        <v>12</v>
      </c>
      <c r="G1167" s="102" t="s">
        <v>1528</v>
      </c>
      <c r="H1167" s="105" t="s">
        <v>1881</v>
      </c>
      <c r="I1167" s="31"/>
    </row>
    <row r="1168" ht="14.25" spans="1:9">
      <c r="A1168" s="100" t="s">
        <v>1114</v>
      </c>
      <c r="B1168" s="104" t="s">
        <v>2479</v>
      </c>
      <c r="C1168" s="104" t="s">
        <v>231</v>
      </c>
      <c r="D1168" s="114">
        <v>36536</v>
      </c>
      <c r="E1168" s="104" t="s">
        <v>117</v>
      </c>
      <c r="F1168" s="104" t="s">
        <v>12</v>
      </c>
      <c r="G1168" s="104" t="s">
        <v>140</v>
      </c>
      <c r="H1168" s="105" t="s">
        <v>1881</v>
      </c>
      <c r="I1168" s="31"/>
    </row>
    <row r="1169" ht="14.25" spans="1:9">
      <c r="A1169" s="100" t="s">
        <v>1116</v>
      </c>
      <c r="B1169" s="141" t="s">
        <v>2480</v>
      </c>
      <c r="C1169" s="141" t="s">
        <v>10</v>
      </c>
      <c r="D1169" s="115">
        <v>36709</v>
      </c>
      <c r="E1169" s="141" t="s">
        <v>2077</v>
      </c>
      <c r="F1169" s="141" t="s">
        <v>12</v>
      </c>
      <c r="G1169" s="141" t="s">
        <v>2252</v>
      </c>
      <c r="H1169" s="105" t="s">
        <v>1881</v>
      </c>
      <c r="I1169" s="31"/>
    </row>
    <row r="1170" ht="14.25" spans="1:9">
      <c r="A1170" s="100" t="s">
        <v>1120</v>
      </c>
      <c r="B1170" s="111" t="s">
        <v>2481</v>
      </c>
      <c r="C1170" s="101" t="s">
        <v>10</v>
      </c>
      <c r="D1170" s="115">
        <v>37054</v>
      </c>
      <c r="E1170" s="101" t="s">
        <v>1012</v>
      </c>
      <c r="F1170" s="101" t="s">
        <v>12</v>
      </c>
      <c r="G1170" s="101" t="s">
        <v>2482</v>
      </c>
      <c r="H1170" s="105" t="s">
        <v>1881</v>
      </c>
      <c r="I1170" s="31"/>
    </row>
    <row r="1171" ht="14.25" spans="1:9">
      <c r="A1171" s="100" t="s">
        <v>1122</v>
      </c>
      <c r="B1171" s="101" t="s">
        <v>2483</v>
      </c>
      <c r="C1171" s="101" t="s">
        <v>10</v>
      </c>
      <c r="D1171" s="115">
        <v>36480</v>
      </c>
      <c r="E1171" s="101" t="s">
        <v>2484</v>
      </c>
      <c r="F1171" s="101" t="s">
        <v>12</v>
      </c>
      <c r="G1171" s="101" t="s">
        <v>2485</v>
      </c>
      <c r="H1171" s="105" t="s">
        <v>1881</v>
      </c>
      <c r="I1171" s="31"/>
    </row>
    <row r="1172" ht="14.25" spans="1:9">
      <c r="A1172" s="100" t="s">
        <v>1125</v>
      </c>
      <c r="B1172" s="104" t="s">
        <v>2486</v>
      </c>
      <c r="C1172" s="104" t="s">
        <v>10</v>
      </c>
      <c r="D1172" s="114">
        <v>36749</v>
      </c>
      <c r="E1172" s="104" t="s">
        <v>873</v>
      </c>
      <c r="F1172" s="104" t="s">
        <v>12</v>
      </c>
      <c r="G1172" s="104" t="s">
        <v>1214</v>
      </c>
      <c r="H1172" s="105" t="s">
        <v>1881</v>
      </c>
      <c r="I1172" s="31"/>
    </row>
    <row r="1173" ht="14.25" spans="1:9">
      <c r="A1173" s="100" t="s">
        <v>1127</v>
      </c>
      <c r="B1173" s="104" t="s">
        <v>2487</v>
      </c>
      <c r="C1173" s="104" t="s">
        <v>10</v>
      </c>
      <c r="D1173" s="114">
        <v>36816</v>
      </c>
      <c r="E1173" s="104" t="s">
        <v>1541</v>
      </c>
      <c r="F1173" s="104" t="s">
        <v>12</v>
      </c>
      <c r="G1173" s="104" t="s">
        <v>2040</v>
      </c>
      <c r="H1173" s="105" t="s">
        <v>1881</v>
      </c>
      <c r="I1173" s="31"/>
    </row>
    <row r="1174" ht="14.25" spans="1:9">
      <c r="A1174" s="100" t="s">
        <v>1130</v>
      </c>
      <c r="B1174" s="104" t="s">
        <v>2488</v>
      </c>
      <c r="C1174" s="104" t="s">
        <v>10</v>
      </c>
      <c r="D1174" s="114">
        <v>36584</v>
      </c>
      <c r="E1174" s="104" t="s">
        <v>970</v>
      </c>
      <c r="F1174" s="104" t="s">
        <v>38</v>
      </c>
      <c r="G1174" s="104" t="s">
        <v>1000</v>
      </c>
      <c r="H1174" s="105" t="s">
        <v>1881</v>
      </c>
      <c r="I1174" s="31"/>
    </row>
    <row r="1175" ht="14.25" spans="1:9">
      <c r="A1175" s="100" t="s">
        <v>1133</v>
      </c>
      <c r="B1175" s="169" t="s">
        <v>2489</v>
      </c>
      <c r="C1175" s="101" t="s">
        <v>10</v>
      </c>
      <c r="D1175" s="115">
        <v>36620</v>
      </c>
      <c r="E1175" s="101" t="s">
        <v>2490</v>
      </c>
      <c r="F1175" s="101" t="s">
        <v>12</v>
      </c>
      <c r="G1175" s="101" t="s">
        <v>2491</v>
      </c>
      <c r="H1175" s="105" t="s">
        <v>1881</v>
      </c>
      <c r="I1175" s="31"/>
    </row>
    <row r="1176" ht="14.25" spans="1:9">
      <c r="A1176" s="100" t="s">
        <v>1135</v>
      </c>
      <c r="B1176" s="119" t="s">
        <v>2492</v>
      </c>
      <c r="C1176" s="119" t="s">
        <v>10</v>
      </c>
      <c r="D1176" s="120">
        <v>36444</v>
      </c>
      <c r="E1176" s="119" t="s">
        <v>2044</v>
      </c>
      <c r="F1176" s="118" t="s">
        <v>12</v>
      </c>
      <c r="G1176" s="119" t="s">
        <v>2045</v>
      </c>
      <c r="H1176" s="105" t="s">
        <v>1881</v>
      </c>
      <c r="I1176" s="31"/>
    </row>
    <row r="1177" ht="14.25" spans="1:9">
      <c r="A1177" s="100" t="s">
        <v>1137</v>
      </c>
      <c r="B1177" s="116" t="s">
        <v>2493</v>
      </c>
      <c r="C1177" s="116" t="s">
        <v>10</v>
      </c>
      <c r="D1177" s="117">
        <v>36246</v>
      </c>
      <c r="E1177" s="116" t="s">
        <v>1053</v>
      </c>
      <c r="F1177" s="118" t="s">
        <v>12</v>
      </c>
      <c r="G1177" s="116" t="s">
        <v>1054</v>
      </c>
      <c r="H1177" s="105" t="s">
        <v>1881</v>
      </c>
      <c r="I1177" s="31"/>
    </row>
    <row r="1178" ht="14.25" spans="1:9">
      <c r="A1178" s="100" t="s">
        <v>1140</v>
      </c>
      <c r="B1178" s="170" t="s">
        <v>2494</v>
      </c>
      <c r="C1178" s="124" t="s">
        <v>10</v>
      </c>
      <c r="D1178" s="125">
        <v>36229</v>
      </c>
      <c r="E1178" s="124" t="s">
        <v>918</v>
      </c>
      <c r="F1178" s="118" t="s">
        <v>12</v>
      </c>
      <c r="G1178" s="171" t="s">
        <v>2495</v>
      </c>
      <c r="H1178" s="105" t="s">
        <v>1881</v>
      </c>
      <c r="I1178" s="31"/>
    </row>
    <row r="1179" ht="14.25" spans="1:9">
      <c r="A1179" s="100" t="s">
        <v>1142</v>
      </c>
      <c r="B1179" s="124" t="s">
        <v>2496</v>
      </c>
      <c r="C1179" s="124" t="s">
        <v>231</v>
      </c>
      <c r="D1179" s="125">
        <v>36478</v>
      </c>
      <c r="E1179" s="121" t="s">
        <v>1224</v>
      </c>
      <c r="F1179" s="118" t="s">
        <v>12</v>
      </c>
      <c r="G1179" s="124" t="s">
        <v>1261</v>
      </c>
      <c r="H1179" s="105" t="s">
        <v>1881</v>
      </c>
      <c r="I1179" s="31"/>
    </row>
    <row r="1180" ht="14.25" spans="1:9">
      <c r="A1180" s="100" t="s">
        <v>1146</v>
      </c>
      <c r="B1180" s="104" t="s">
        <v>2497</v>
      </c>
      <c r="C1180" s="104" t="s">
        <v>10</v>
      </c>
      <c r="D1180" s="103">
        <v>36746</v>
      </c>
      <c r="E1180" s="104" t="s">
        <v>2498</v>
      </c>
      <c r="F1180" s="104" t="s">
        <v>12</v>
      </c>
      <c r="G1180" s="104" t="s">
        <v>2499</v>
      </c>
      <c r="H1180" s="105" t="s">
        <v>1881</v>
      </c>
      <c r="I1180" s="172"/>
    </row>
    <row r="1181" ht="14.25" spans="1:9">
      <c r="A1181" s="100" t="s">
        <v>1148</v>
      </c>
      <c r="B1181" s="136" t="s">
        <v>2500</v>
      </c>
      <c r="C1181" s="102" t="s">
        <v>231</v>
      </c>
      <c r="D1181" s="103">
        <v>36834</v>
      </c>
      <c r="E1181" s="107" t="s">
        <v>616</v>
      </c>
      <c r="F1181" s="102" t="s">
        <v>12</v>
      </c>
      <c r="G1181" s="137" t="s">
        <v>617</v>
      </c>
      <c r="H1181" s="105" t="s">
        <v>1881</v>
      </c>
      <c r="I1181" s="31"/>
    </row>
    <row r="1182" ht="14.25" spans="1:9">
      <c r="A1182" s="100" t="s">
        <v>1151</v>
      </c>
      <c r="B1182" s="102" t="s">
        <v>2501</v>
      </c>
      <c r="C1182" s="102" t="s">
        <v>10</v>
      </c>
      <c r="D1182" s="103">
        <v>36874</v>
      </c>
      <c r="E1182" s="131" t="s">
        <v>2127</v>
      </c>
      <c r="F1182" s="102" t="s">
        <v>12</v>
      </c>
      <c r="G1182" s="102" t="s">
        <v>2468</v>
      </c>
      <c r="H1182" s="105" t="s">
        <v>1881</v>
      </c>
      <c r="I1182" s="31"/>
    </row>
    <row r="1183" ht="14.25" spans="1:9">
      <c r="A1183" s="100" t="s">
        <v>1153</v>
      </c>
      <c r="B1183" s="102" t="s">
        <v>2502</v>
      </c>
      <c r="C1183" s="102" t="s">
        <v>10</v>
      </c>
      <c r="D1183" s="103">
        <v>36743</v>
      </c>
      <c r="E1183" s="107" t="s">
        <v>11</v>
      </c>
      <c r="F1183" s="102" t="s">
        <v>12</v>
      </c>
      <c r="G1183" s="102" t="s">
        <v>2503</v>
      </c>
      <c r="H1183" s="105" t="s">
        <v>1881</v>
      </c>
      <c r="I1183" s="31"/>
    </row>
    <row r="1184" ht="14.25" spans="1:9">
      <c r="A1184" s="100" t="s">
        <v>1157</v>
      </c>
      <c r="B1184" s="132" t="s">
        <v>2504</v>
      </c>
      <c r="C1184" s="102" t="s">
        <v>231</v>
      </c>
      <c r="D1184" s="103">
        <v>36507</v>
      </c>
      <c r="E1184" s="107" t="s">
        <v>711</v>
      </c>
      <c r="F1184" s="102" t="s">
        <v>12</v>
      </c>
      <c r="G1184" s="102" t="s">
        <v>712</v>
      </c>
      <c r="H1184" s="105" t="s">
        <v>1881</v>
      </c>
      <c r="I1184" s="31"/>
    </row>
    <row r="1185" ht="14.25" spans="1:9">
      <c r="A1185" s="100" t="s">
        <v>1159</v>
      </c>
      <c r="B1185" s="102" t="s">
        <v>2505</v>
      </c>
      <c r="C1185" s="102" t="s">
        <v>10</v>
      </c>
      <c r="D1185" s="103">
        <v>37131</v>
      </c>
      <c r="E1185" s="107" t="s">
        <v>62</v>
      </c>
      <c r="F1185" s="102" t="s">
        <v>38</v>
      </c>
      <c r="G1185" s="102" t="s">
        <v>205</v>
      </c>
      <c r="H1185" s="105" t="s">
        <v>1881</v>
      </c>
      <c r="I1185" s="31"/>
    </row>
    <row r="1186" ht="14.25" spans="1:9">
      <c r="A1186" s="100" t="s">
        <v>1161</v>
      </c>
      <c r="B1186" s="104" t="s">
        <v>2506</v>
      </c>
      <c r="C1186" s="104" t="s">
        <v>10</v>
      </c>
      <c r="D1186" s="103">
        <v>36651</v>
      </c>
      <c r="E1186" s="104" t="s">
        <v>2354</v>
      </c>
      <c r="F1186" s="104"/>
      <c r="G1186" s="104" t="s">
        <v>2507</v>
      </c>
      <c r="H1186" s="105" t="s">
        <v>1881</v>
      </c>
      <c r="I1186" s="31"/>
    </row>
    <row r="1187" ht="14.25" spans="1:9">
      <c r="A1187" s="100" t="s">
        <v>1163</v>
      </c>
      <c r="B1187" s="104" t="s">
        <v>2508</v>
      </c>
      <c r="C1187" s="104" t="s">
        <v>10</v>
      </c>
      <c r="D1187" s="103">
        <v>36749</v>
      </c>
      <c r="E1187" s="104" t="s">
        <v>2434</v>
      </c>
      <c r="F1187" s="104"/>
      <c r="G1187" s="104" t="s">
        <v>2509</v>
      </c>
      <c r="H1187" s="105" t="s">
        <v>1881</v>
      </c>
      <c r="I1187" s="31"/>
    </row>
    <row r="1188" ht="14.25" spans="1:9">
      <c r="A1188" s="100" t="s">
        <v>1166</v>
      </c>
      <c r="B1188" s="104" t="s">
        <v>2510</v>
      </c>
      <c r="C1188" s="104" t="s">
        <v>10</v>
      </c>
      <c r="D1188" s="103">
        <v>36699</v>
      </c>
      <c r="E1188" s="104" t="s">
        <v>2511</v>
      </c>
      <c r="F1188" s="104"/>
      <c r="G1188" s="104" t="s">
        <v>2512</v>
      </c>
      <c r="H1188" s="105" t="s">
        <v>1881</v>
      </c>
      <c r="I1188" s="31"/>
    </row>
    <row r="1189" ht="14.25" spans="1:9">
      <c r="A1189" s="100" t="s">
        <v>1168</v>
      </c>
      <c r="B1189" s="104" t="s">
        <v>2513</v>
      </c>
      <c r="C1189" s="104" t="s">
        <v>10</v>
      </c>
      <c r="D1189" s="103">
        <v>36342</v>
      </c>
      <c r="E1189" s="104" t="s">
        <v>2511</v>
      </c>
      <c r="F1189" s="104"/>
      <c r="G1189" s="104" t="s">
        <v>2512</v>
      </c>
      <c r="H1189" s="105" t="s">
        <v>1881</v>
      </c>
      <c r="I1189" s="31"/>
    </row>
    <row r="1190" ht="14.25" spans="1:9">
      <c r="A1190" s="100" t="s">
        <v>1170</v>
      </c>
      <c r="B1190" s="153" t="s">
        <v>2514</v>
      </c>
      <c r="C1190" s="154" t="s">
        <v>10</v>
      </c>
      <c r="D1190" s="103">
        <v>36476</v>
      </c>
      <c r="E1190" s="155" t="s">
        <v>251</v>
      </c>
      <c r="F1190" s="156" t="s">
        <v>12</v>
      </c>
      <c r="G1190" s="157" t="s">
        <v>2515</v>
      </c>
      <c r="H1190" s="105" t="s">
        <v>1881</v>
      </c>
      <c r="I1190" s="31"/>
    </row>
    <row r="1191" ht="14.25" spans="1:9">
      <c r="A1191" s="100" t="s">
        <v>1172</v>
      </c>
      <c r="B1191" s="132" t="s">
        <v>2516</v>
      </c>
      <c r="C1191" s="109" t="s">
        <v>10</v>
      </c>
      <c r="D1191" s="110">
        <v>36552</v>
      </c>
      <c r="E1191" s="131" t="s">
        <v>190</v>
      </c>
      <c r="F1191" s="132" t="s">
        <v>12</v>
      </c>
      <c r="G1191" s="102" t="s">
        <v>1103</v>
      </c>
      <c r="H1191" s="105" t="s">
        <v>1881</v>
      </c>
      <c r="I1191" s="31"/>
    </row>
    <row r="1192" ht="14.25" spans="1:9">
      <c r="A1192" s="100" t="s">
        <v>1176</v>
      </c>
      <c r="B1192" s="102" t="s">
        <v>2517</v>
      </c>
      <c r="C1192" s="109" t="s">
        <v>10</v>
      </c>
      <c r="D1192" s="110">
        <v>36884</v>
      </c>
      <c r="E1192" s="102" t="s">
        <v>451</v>
      </c>
      <c r="F1192" s="102" t="s">
        <v>38</v>
      </c>
      <c r="G1192" s="102" t="s">
        <v>2518</v>
      </c>
      <c r="H1192" s="105" t="s">
        <v>1881</v>
      </c>
      <c r="I1192" s="31"/>
    </row>
    <row r="1193" ht="14.25" spans="1:9">
      <c r="A1193" s="100" t="s">
        <v>1179</v>
      </c>
      <c r="B1193" s="104" t="s">
        <v>2519</v>
      </c>
      <c r="C1193" s="109" t="s">
        <v>10</v>
      </c>
      <c r="D1193" s="110">
        <v>36659</v>
      </c>
      <c r="E1193" s="104" t="s">
        <v>839</v>
      </c>
      <c r="F1193" s="104" t="s">
        <v>12</v>
      </c>
      <c r="G1193" s="104" t="s">
        <v>2520</v>
      </c>
      <c r="H1193" s="105" t="s">
        <v>1881</v>
      </c>
      <c r="I1193" s="31"/>
    </row>
    <row r="1194" ht="14.25" spans="1:9">
      <c r="A1194" s="100" t="s">
        <v>1181</v>
      </c>
      <c r="B1194" s="101" t="s">
        <v>2521</v>
      </c>
      <c r="C1194" s="109" t="s">
        <v>10</v>
      </c>
      <c r="D1194" s="110">
        <v>36713</v>
      </c>
      <c r="E1194" s="101" t="s">
        <v>1035</v>
      </c>
      <c r="F1194" s="102" t="s">
        <v>12</v>
      </c>
      <c r="G1194" s="101" t="s">
        <v>1901</v>
      </c>
      <c r="H1194" s="105" t="s">
        <v>1881</v>
      </c>
      <c r="I1194" s="31"/>
    </row>
    <row r="1195" ht="14.25" spans="1:9">
      <c r="A1195" s="100" t="s">
        <v>1183</v>
      </c>
      <c r="B1195" s="101" t="s">
        <v>2522</v>
      </c>
      <c r="C1195" s="109" t="s">
        <v>10</v>
      </c>
      <c r="D1195" s="110">
        <v>36790</v>
      </c>
      <c r="E1195" s="101" t="s">
        <v>2523</v>
      </c>
      <c r="F1195" s="102" t="s">
        <v>12</v>
      </c>
      <c r="G1195" s="101" t="s">
        <v>2524</v>
      </c>
      <c r="H1195" s="105" t="s">
        <v>1881</v>
      </c>
      <c r="I1195" s="31"/>
    </row>
    <row r="1196" ht="14.25" spans="1:9">
      <c r="A1196" s="100" t="s">
        <v>1185</v>
      </c>
      <c r="B1196" s="101" t="s">
        <v>2525</v>
      </c>
      <c r="C1196" s="101" t="s">
        <v>10</v>
      </c>
      <c r="D1196" s="113">
        <v>36429</v>
      </c>
      <c r="E1196" s="101" t="s">
        <v>697</v>
      </c>
      <c r="F1196" s="101" t="s">
        <v>12</v>
      </c>
      <c r="G1196" s="101" t="s">
        <v>2526</v>
      </c>
      <c r="H1196" s="105" t="s">
        <v>1881</v>
      </c>
      <c r="I1196" s="31"/>
    </row>
    <row r="1197" ht="14.25" spans="1:9">
      <c r="A1197" s="100" t="s">
        <v>1190</v>
      </c>
      <c r="B1197" s="104" t="s">
        <v>2527</v>
      </c>
      <c r="C1197" s="104" t="s">
        <v>231</v>
      </c>
      <c r="D1197" s="112">
        <v>36753</v>
      </c>
      <c r="E1197" s="104" t="s">
        <v>970</v>
      </c>
      <c r="F1197" s="101" t="s">
        <v>12</v>
      </c>
      <c r="G1197" s="104" t="s">
        <v>1000</v>
      </c>
      <c r="H1197" s="105" t="s">
        <v>1881</v>
      </c>
      <c r="I1197" s="31"/>
    </row>
    <row r="1198" ht="14.25" spans="1:9">
      <c r="A1198" s="100" t="s">
        <v>1193</v>
      </c>
      <c r="B1198" s="104" t="s">
        <v>2528</v>
      </c>
      <c r="C1198" s="104" t="s">
        <v>10</v>
      </c>
      <c r="D1198" s="112">
        <v>36938</v>
      </c>
      <c r="E1198" s="104" t="s">
        <v>966</v>
      </c>
      <c r="F1198" s="104" t="s">
        <v>12</v>
      </c>
      <c r="G1198" s="104" t="s">
        <v>2529</v>
      </c>
      <c r="H1198" s="105" t="s">
        <v>1881</v>
      </c>
      <c r="I1198" s="31"/>
    </row>
    <row r="1199" ht="14.25" spans="1:9">
      <c r="A1199" s="100" t="s">
        <v>1195</v>
      </c>
      <c r="B1199" s="101" t="s">
        <v>2530</v>
      </c>
      <c r="C1199" s="101" t="s">
        <v>10</v>
      </c>
      <c r="D1199" s="113">
        <v>36451</v>
      </c>
      <c r="E1199" s="101" t="s">
        <v>1295</v>
      </c>
      <c r="F1199" s="101" t="s">
        <v>12</v>
      </c>
      <c r="G1199" s="101" t="s">
        <v>2531</v>
      </c>
      <c r="H1199" s="105" t="s">
        <v>1881</v>
      </c>
      <c r="I1199" s="31"/>
    </row>
    <row r="1200" ht="14.25" spans="1:9">
      <c r="A1200" s="100" t="s">
        <v>1198</v>
      </c>
      <c r="B1200" s="104" t="s">
        <v>2532</v>
      </c>
      <c r="C1200" s="104" t="s">
        <v>10</v>
      </c>
      <c r="D1200" s="114">
        <v>36654</v>
      </c>
      <c r="E1200" s="104" t="s">
        <v>319</v>
      </c>
      <c r="F1200" s="104" t="s">
        <v>12</v>
      </c>
      <c r="G1200" s="104" t="s">
        <v>1150</v>
      </c>
      <c r="H1200" s="105" t="s">
        <v>1881</v>
      </c>
      <c r="I1200" s="31"/>
    </row>
    <row r="1201" ht="14.25" spans="1:9">
      <c r="A1201" s="100" t="s">
        <v>1200</v>
      </c>
      <c r="B1201" s="104" t="s">
        <v>2533</v>
      </c>
      <c r="C1201" s="104" t="s">
        <v>10</v>
      </c>
      <c r="D1201" s="114">
        <v>36745</v>
      </c>
      <c r="E1201" s="104" t="s">
        <v>1535</v>
      </c>
      <c r="F1201" s="104" t="s">
        <v>12</v>
      </c>
      <c r="G1201" s="104" t="s">
        <v>2534</v>
      </c>
      <c r="H1201" s="105" t="s">
        <v>1881</v>
      </c>
      <c r="I1201" s="31"/>
    </row>
    <row r="1202" ht="14.25" spans="1:9">
      <c r="A1202" s="100" t="s">
        <v>1204</v>
      </c>
      <c r="B1202" s="104" t="s">
        <v>2535</v>
      </c>
      <c r="C1202" s="104" t="s">
        <v>10</v>
      </c>
      <c r="D1202" s="114">
        <v>36764</v>
      </c>
      <c r="E1202" s="104" t="s">
        <v>54</v>
      </c>
      <c r="F1202" s="104" t="s">
        <v>12</v>
      </c>
      <c r="G1202" s="104" t="s">
        <v>55</v>
      </c>
      <c r="H1202" s="105" t="s">
        <v>1881</v>
      </c>
      <c r="I1202" s="31"/>
    </row>
    <row r="1203" ht="14.25" spans="1:9">
      <c r="A1203" s="100" t="s">
        <v>1206</v>
      </c>
      <c r="B1203" s="101" t="s">
        <v>2536</v>
      </c>
      <c r="C1203" s="162" t="s">
        <v>10</v>
      </c>
      <c r="D1203" s="163">
        <v>36572</v>
      </c>
      <c r="E1203" s="124" t="s">
        <v>1866</v>
      </c>
      <c r="F1203" s="124" t="s">
        <v>12</v>
      </c>
      <c r="G1203" s="124" t="s">
        <v>2537</v>
      </c>
      <c r="H1203" s="105" t="s">
        <v>1881</v>
      </c>
      <c r="I1203" s="31"/>
    </row>
    <row r="1204" ht="14.25" spans="1:9">
      <c r="A1204" s="100" t="s">
        <v>1209</v>
      </c>
      <c r="B1204" s="101" t="s">
        <v>2538</v>
      </c>
      <c r="C1204" s="101" t="s">
        <v>10</v>
      </c>
      <c r="D1204" s="115">
        <v>35895</v>
      </c>
      <c r="E1204" s="101" t="s">
        <v>2114</v>
      </c>
      <c r="F1204" s="101" t="s">
        <v>12</v>
      </c>
      <c r="G1204" s="101" t="s">
        <v>2115</v>
      </c>
      <c r="H1204" s="105" t="s">
        <v>1881</v>
      </c>
      <c r="I1204" s="31"/>
    </row>
    <row r="1205" ht="14.25" spans="1:9">
      <c r="A1205" s="100" t="s">
        <v>1212</v>
      </c>
      <c r="B1205" s="122" t="s">
        <v>2539</v>
      </c>
      <c r="C1205" s="122" t="s">
        <v>10</v>
      </c>
      <c r="D1205" s="123">
        <v>36516</v>
      </c>
      <c r="E1205" s="122" t="s">
        <v>987</v>
      </c>
      <c r="F1205" s="122" t="s">
        <v>12</v>
      </c>
      <c r="G1205" s="122" t="s">
        <v>2540</v>
      </c>
      <c r="H1205" s="105" t="s">
        <v>1881</v>
      </c>
      <c r="I1205" s="31"/>
    </row>
    <row r="1206" ht="14.25" spans="1:9">
      <c r="A1206" s="100" t="s">
        <v>1215</v>
      </c>
      <c r="B1206" s="119" t="s">
        <v>2541</v>
      </c>
      <c r="C1206" s="119" t="s">
        <v>10</v>
      </c>
      <c r="D1206" s="120">
        <v>36695</v>
      </c>
      <c r="E1206" s="121" t="s">
        <v>734</v>
      </c>
      <c r="F1206" s="118" t="s">
        <v>12</v>
      </c>
      <c r="G1206" s="119" t="s">
        <v>735</v>
      </c>
      <c r="H1206" s="105" t="s">
        <v>1881</v>
      </c>
      <c r="I1206" s="31"/>
    </row>
    <row r="1207" ht="14.25" spans="1:9">
      <c r="A1207" s="100" t="s">
        <v>1219</v>
      </c>
      <c r="B1207" s="119" t="s">
        <v>2542</v>
      </c>
      <c r="C1207" s="119" t="s">
        <v>10</v>
      </c>
      <c r="D1207" s="120">
        <v>36775</v>
      </c>
      <c r="E1207" s="121" t="s">
        <v>734</v>
      </c>
      <c r="F1207" s="118" t="s">
        <v>12</v>
      </c>
      <c r="G1207" s="119" t="s">
        <v>2543</v>
      </c>
      <c r="H1207" s="105" t="s">
        <v>1881</v>
      </c>
      <c r="I1207" s="31"/>
    </row>
    <row r="1208" ht="14.25" spans="1:9">
      <c r="A1208" s="100" t="s">
        <v>1222</v>
      </c>
      <c r="B1208" s="124" t="s">
        <v>2544</v>
      </c>
      <c r="C1208" s="124" t="s">
        <v>10</v>
      </c>
      <c r="D1208" s="125">
        <v>36644</v>
      </c>
      <c r="E1208" s="121" t="s">
        <v>1224</v>
      </c>
      <c r="F1208" s="118" t="s">
        <v>12</v>
      </c>
      <c r="G1208" s="124" t="s">
        <v>1506</v>
      </c>
      <c r="H1208" s="105" t="s">
        <v>1881</v>
      </c>
      <c r="I1208" s="31"/>
    </row>
    <row r="1209" ht="14.25" spans="1:9">
      <c r="A1209" s="100" t="s">
        <v>1226</v>
      </c>
      <c r="B1209" s="124" t="s">
        <v>2545</v>
      </c>
      <c r="C1209" s="124" t="s">
        <v>10</v>
      </c>
      <c r="D1209" s="125">
        <v>36814</v>
      </c>
      <c r="E1209" s="121" t="s">
        <v>1224</v>
      </c>
      <c r="F1209" s="118" t="s">
        <v>12</v>
      </c>
      <c r="G1209" s="124" t="s">
        <v>1461</v>
      </c>
      <c r="H1209" s="105" t="s">
        <v>1881</v>
      </c>
      <c r="I1209" s="31"/>
    </row>
    <row r="1210" ht="14.25" spans="1:9">
      <c r="A1210" s="100" t="s">
        <v>1229</v>
      </c>
      <c r="B1210" s="104" t="s">
        <v>2546</v>
      </c>
      <c r="C1210" s="104" t="s">
        <v>231</v>
      </c>
      <c r="D1210" s="103">
        <v>36797</v>
      </c>
      <c r="E1210" s="104" t="s">
        <v>788</v>
      </c>
      <c r="F1210" s="102" t="s">
        <v>12</v>
      </c>
      <c r="G1210" s="104" t="s">
        <v>789</v>
      </c>
      <c r="H1210" s="105" t="s">
        <v>1881</v>
      </c>
      <c r="I1210" s="31"/>
    </row>
    <row r="1211" ht="14.25" spans="1:9">
      <c r="A1211" s="100" t="s">
        <v>1231</v>
      </c>
      <c r="B1211" s="104" t="s">
        <v>2547</v>
      </c>
      <c r="C1211" s="104" t="s">
        <v>10</v>
      </c>
      <c r="D1211" s="103">
        <v>36565</v>
      </c>
      <c r="E1211" s="104" t="s">
        <v>170</v>
      </c>
      <c r="F1211" s="102" t="s">
        <v>12</v>
      </c>
      <c r="G1211" s="104" t="s">
        <v>2548</v>
      </c>
      <c r="H1211" s="105" t="s">
        <v>1881</v>
      </c>
      <c r="I1211" s="31"/>
    </row>
    <row r="1212" ht="14.25" spans="1:9">
      <c r="A1212" s="100" t="s">
        <v>1233</v>
      </c>
      <c r="B1212" s="102" t="s">
        <v>2549</v>
      </c>
      <c r="C1212" s="102" t="s">
        <v>10</v>
      </c>
      <c r="D1212" s="103">
        <v>36620</v>
      </c>
      <c r="E1212" s="131" t="s">
        <v>1187</v>
      </c>
      <c r="F1212" s="102" t="s">
        <v>12</v>
      </c>
      <c r="G1212" s="102" t="s">
        <v>1189</v>
      </c>
      <c r="H1212" s="105" t="s">
        <v>1881</v>
      </c>
      <c r="I1212" s="31"/>
    </row>
    <row r="1213" ht="14.25" spans="1:9">
      <c r="A1213" s="100" t="s">
        <v>1234</v>
      </c>
      <c r="B1213" s="104" t="s">
        <v>2550</v>
      </c>
      <c r="C1213" s="104" t="s">
        <v>231</v>
      </c>
      <c r="D1213" s="103">
        <v>36548</v>
      </c>
      <c r="E1213" s="104" t="s">
        <v>707</v>
      </c>
      <c r="F1213" s="104"/>
      <c r="G1213" s="104" t="s">
        <v>2551</v>
      </c>
      <c r="H1213" s="105" t="s">
        <v>1881</v>
      </c>
      <c r="I1213" s="31"/>
    </row>
    <row r="1214" ht="14.25" spans="1:9">
      <c r="A1214" s="100" t="s">
        <v>1236</v>
      </c>
      <c r="B1214" s="132" t="s">
        <v>2552</v>
      </c>
      <c r="C1214" s="102" t="s">
        <v>10</v>
      </c>
      <c r="D1214" s="103">
        <v>36604</v>
      </c>
      <c r="E1214" s="107" t="s">
        <v>711</v>
      </c>
      <c r="F1214" s="102" t="s">
        <v>12</v>
      </c>
      <c r="G1214" s="102" t="s">
        <v>712</v>
      </c>
      <c r="H1214" s="105" t="s">
        <v>1881</v>
      </c>
      <c r="I1214" s="31"/>
    </row>
    <row r="1215" ht="14.25" spans="1:9">
      <c r="A1215" s="100" t="s">
        <v>1238</v>
      </c>
      <c r="B1215" s="104" t="s">
        <v>2553</v>
      </c>
      <c r="C1215" s="104" t="s">
        <v>10</v>
      </c>
      <c r="D1215" s="103">
        <v>36521</v>
      </c>
      <c r="E1215" s="104" t="s">
        <v>2354</v>
      </c>
      <c r="F1215" s="104"/>
      <c r="G1215" s="104" t="s">
        <v>2554</v>
      </c>
      <c r="H1215" s="105" t="s">
        <v>1881</v>
      </c>
      <c r="I1215" s="31"/>
    </row>
    <row r="1216" ht="14.25" spans="1:9">
      <c r="A1216" s="100" t="s">
        <v>1242</v>
      </c>
      <c r="B1216" s="104" t="s">
        <v>2555</v>
      </c>
      <c r="C1216" s="104" t="s">
        <v>231</v>
      </c>
      <c r="D1216" s="103">
        <v>36563</v>
      </c>
      <c r="E1216" s="104" t="s">
        <v>2511</v>
      </c>
      <c r="F1216" s="104" t="s">
        <v>12</v>
      </c>
      <c r="G1216" s="104" t="s">
        <v>2512</v>
      </c>
      <c r="H1216" s="105" t="s">
        <v>1881</v>
      </c>
      <c r="I1216" s="31"/>
    </row>
    <row r="1217" ht="14.25" spans="1:9">
      <c r="A1217" s="100" t="s">
        <v>1245</v>
      </c>
      <c r="B1217" s="102" t="s">
        <v>2556</v>
      </c>
      <c r="C1217" s="109" t="s">
        <v>10</v>
      </c>
      <c r="D1217" s="110">
        <v>36966</v>
      </c>
      <c r="E1217" s="131" t="s">
        <v>190</v>
      </c>
      <c r="F1217" s="132" t="s">
        <v>38</v>
      </c>
      <c r="G1217" s="102" t="s">
        <v>1614</v>
      </c>
      <c r="H1217" s="105" t="s">
        <v>1881</v>
      </c>
      <c r="I1217" s="31"/>
    </row>
    <row r="1218" ht="14.25" spans="1:9">
      <c r="A1218" s="100" t="s">
        <v>1248</v>
      </c>
      <c r="B1218" s="104" t="s">
        <v>2557</v>
      </c>
      <c r="C1218" s="104" t="s">
        <v>10</v>
      </c>
      <c r="D1218" s="112">
        <v>36578</v>
      </c>
      <c r="E1218" s="104" t="s">
        <v>1240</v>
      </c>
      <c r="F1218" s="101" t="s">
        <v>12</v>
      </c>
      <c r="G1218" s="104" t="s">
        <v>1241</v>
      </c>
      <c r="H1218" s="105" t="s">
        <v>1881</v>
      </c>
      <c r="I1218" s="31"/>
    </row>
    <row r="1219" ht="14.25" spans="1:9">
      <c r="A1219" s="100" t="s">
        <v>1250</v>
      </c>
      <c r="B1219" s="104" t="s">
        <v>2558</v>
      </c>
      <c r="C1219" s="104" t="s">
        <v>10</v>
      </c>
      <c r="D1219" s="112">
        <v>36822</v>
      </c>
      <c r="E1219" s="104" t="s">
        <v>575</v>
      </c>
      <c r="F1219" s="101" t="s">
        <v>12</v>
      </c>
      <c r="G1219" s="104" t="s">
        <v>1264</v>
      </c>
      <c r="H1219" s="105" t="s">
        <v>1881</v>
      </c>
      <c r="I1219" s="31"/>
    </row>
    <row r="1220" ht="14.25" spans="1:9">
      <c r="A1220" s="100" t="s">
        <v>1252</v>
      </c>
      <c r="B1220" s="173" t="s">
        <v>2559</v>
      </c>
      <c r="C1220" s="174" t="s">
        <v>10</v>
      </c>
      <c r="D1220" s="175">
        <v>36523</v>
      </c>
      <c r="E1220" s="102" t="s">
        <v>1068</v>
      </c>
      <c r="F1220" s="101" t="s">
        <v>12</v>
      </c>
      <c r="G1220" s="102" t="s">
        <v>1069</v>
      </c>
      <c r="H1220" s="105" t="s">
        <v>1881</v>
      </c>
      <c r="I1220" s="31"/>
    </row>
    <row r="1221" ht="14.25" spans="1:9">
      <c r="A1221" s="100" t="s">
        <v>1254</v>
      </c>
      <c r="B1221" s="101" t="s">
        <v>2560</v>
      </c>
      <c r="C1221" s="101" t="s">
        <v>10</v>
      </c>
      <c r="D1221" s="113">
        <v>36691</v>
      </c>
      <c r="E1221" s="101" t="s">
        <v>663</v>
      </c>
      <c r="F1221" s="128" t="s">
        <v>12</v>
      </c>
      <c r="G1221" s="102" t="s">
        <v>2561</v>
      </c>
      <c r="H1221" s="105" t="s">
        <v>1881</v>
      </c>
      <c r="I1221" s="31"/>
    </row>
    <row r="1222" ht="14.25" spans="1:9">
      <c r="A1222" s="100" t="s">
        <v>1256</v>
      </c>
      <c r="B1222" s="102" t="s">
        <v>2562</v>
      </c>
      <c r="C1222" s="101" t="s">
        <v>10</v>
      </c>
      <c r="D1222" s="113">
        <v>36834</v>
      </c>
      <c r="E1222" s="101" t="s">
        <v>2563</v>
      </c>
      <c r="F1222" s="128" t="s">
        <v>12</v>
      </c>
      <c r="G1222" s="102" t="s">
        <v>2564</v>
      </c>
      <c r="H1222" s="105" t="s">
        <v>1881</v>
      </c>
      <c r="I1222" s="31"/>
    </row>
    <row r="1223" ht="14.25" spans="1:9">
      <c r="A1223" s="100" t="s">
        <v>1259</v>
      </c>
      <c r="B1223" s="176" t="s">
        <v>2565</v>
      </c>
      <c r="C1223" s="101" t="s">
        <v>10</v>
      </c>
      <c r="D1223" s="113">
        <v>37045</v>
      </c>
      <c r="E1223" s="101" t="s">
        <v>2566</v>
      </c>
      <c r="F1223" s="128" t="s">
        <v>12</v>
      </c>
      <c r="G1223" s="102" t="s">
        <v>2567</v>
      </c>
      <c r="H1223" s="105" t="s">
        <v>1881</v>
      </c>
      <c r="I1223" s="31"/>
    </row>
    <row r="1224" ht="14.25" spans="1:9">
      <c r="A1224" s="100" t="s">
        <v>1262</v>
      </c>
      <c r="B1224" s="138" t="s">
        <v>2568</v>
      </c>
      <c r="C1224" s="101" t="s">
        <v>10</v>
      </c>
      <c r="D1224" s="133">
        <v>36553</v>
      </c>
      <c r="E1224" s="101" t="s">
        <v>2569</v>
      </c>
      <c r="F1224" s="111" t="s">
        <v>12</v>
      </c>
      <c r="G1224" s="138" t="s">
        <v>2570</v>
      </c>
      <c r="H1224" s="105" t="s">
        <v>1881</v>
      </c>
      <c r="I1224" s="31"/>
    </row>
    <row r="1225" ht="14.25" spans="1:9">
      <c r="A1225" s="100" t="s">
        <v>1265</v>
      </c>
      <c r="B1225" s="129" t="s">
        <v>2571</v>
      </c>
      <c r="C1225" s="101" t="s">
        <v>10</v>
      </c>
      <c r="D1225" s="115">
        <v>36329</v>
      </c>
      <c r="E1225" s="101" t="s">
        <v>470</v>
      </c>
      <c r="F1225" s="101" t="s">
        <v>12</v>
      </c>
      <c r="G1225" s="101" t="s">
        <v>2572</v>
      </c>
      <c r="H1225" s="105" t="s">
        <v>1881</v>
      </c>
      <c r="I1225" s="31"/>
    </row>
    <row r="1226" ht="14.25" spans="1:9">
      <c r="A1226" s="100" t="s">
        <v>1269</v>
      </c>
      <c r="B1226" s="104" t="s">
        <v>2573</v>
      </c>
      <c r="C1226" s="104" t="s">
        <v>10</v>
      </c>
      <c r="D1226" s="114">
        <v>36776</v>
      </c>
      <c r="E1226" s="104" t="s">
        <v>1047</v>
      </c>
      <c r="F1226" s="104" t="s">
        <v>12</v>
      </c>
      <c r="G1226" s="104" t="s">
        <v>1640</v>
      </c>
      <c r="H1226" s="105" t="s">
        <v>1881</v>
      </c>
      <c r="I1226" s="31"/>
    </row>
    <row r="1227" ht="14.25" spans="1:9">
      <c r="A1227" s="100" t="s">
        <v>1272</v>
      </c>
      <c r="B1227" s="104" t="s">
        <v>2574</v>
      </c>
      <c r="C1227" s="104" t="s">
        <v>231</v>
      </c>
      <c r="D1227" s="114">
        <v>36869</v>
      </c>
      <c r="E1227" s="104" t="s">
        <v>1047</v>
      </c>
      <c r="F1227" s="104" t="s">
        <v>12</v>
      </c>
      <c r="G1227" s="104" t="s">
        <v>1247</v>
      </c>
      <c r="H1227" s="105" t="s">
        <v>1881</v>
      </c>
      <c r="I1227" s="31"/>
    </row>
    <row r="1228" ht="14.25" spans="1:9">
      <c r="A1228" s="100" t="s">
        <v>1276</v>
      </c>
      <c r="B1228" s="111" t="s">
        <v>2575</v>
      </c>
      <c r="C1228" s="101" t="s">
        <v>231</v>
      </c>
      <c r="D1228" s="115">
        <v>36618</v>
      </c>
      <c r="E1228" s="101" t="s">
        <v>1012</v>
      </c>
      <c r="F1228" s="101" t="s">
        <v>12</v>
      </c>
      <c r="G1228" s="101" t="s">
        <v>1013</v>
      </c>
      <c r="H1228" s="105" t="s">
        <v>1881</v>
      </c>
      <c r="I1228" s="31"/>
    </row>
    <row r="1229" ht="14.25" spans="1:9">
      <c r="A1229" s="100" t="s">
        <v>1278</v>
      </c>
      <c r="B1229" s="104" t="s">
        <v>2576</v>
      </c>
      <c r="C1229" s="104" t="s">
        <v>10</v>
      </c>
      <c r="D1229" s="114">
        <v>36538</v>
      </c>
      <c r="E1229" s="104" t="s">
        <v>1047</v>
      </c>
      <c r="F1229" s="104" t="s">
        <v>12</v>
      </c>
      <c r="G1229" s="104" t="s">
        <v>2254</v>
      </c>
      <c r="H1229" s="105" t="s">
        <v>1881</v>
      </c>
      <c r="I1229" s="31"/>
    </row>
    <row r="1230" ht="14.25" spans="1:9">
      <c r="A1230" s="100" t="s">
        <v>1281</v>
      </c>
      <c r="B1230" s="101" t="s">
        <v>2577</v>
      </c>
      <c r="C1230" s="101" t="s">
        <v>231</v>
      </c>
      <c r="D1230" s="115">
        <v>36628</v>
      </c>
      <c r="E1230" s="101" t="s">
        <v>1016</v>
      </c>
      <c r="F1230" s="101" t="s">
        <v>12</v>
      </c>
      <c r="G1230" s="101" t="s">
        <v>1017</v>
      </c>
      <c r="H1230" s="105" t="s">
        <v>1881</v>
      </c>
      <c r="I1230" s="31"/>
    </row>
    <row r="1231" ht="14.25" spans="1:9">
      <c r="A1231" s="100" t="s">
        <v>1283</v>
      </c>
      <c r="B1231" s="104" t="s">
        <v>2578</v>
      </c>
      <c r="C1231" s="104" t="s">
        <v>10</v>
      </c>
      <c r="D1231" s="114">
        <v>36742</v>
      </c>
      <c r="E1231" s="104" t="s">
        <v>1366</v>
      </c>
      <c r="F1231" s="104" t="s">
        <v>12</v>
      </c>
      <c r="G1231" s="104" t="s">
        <v>1367</v>
      </c>
      <c r="H1231" s="105" t="s">
        <v>1881</v>
      </c>
      <c r="I1231" s="31"/>
    </row>
    <row r="1232" ht="14.25" spans="1:9">
      <c r="A1232" s="100" t="s">
        <v>1285</v>
      </c>
      <c r="B1232" s="102" t="s">
        <v>2579</v>
      </c>
      <c r="C1232" s="102" t="s">
        <v>10</v>
      </c>
      <c r="D1232" s="114">
        <v>36715</v>
      </c>
      <c r="E1232" s="102" t="s">
        <v>1448</v>
      </c>
      <c r="F1232" s="102" t="s">
        <v>12</v>
      </c>
      <c r="G1232" s="102" t="s">
        <v>2261</v>
      </c>
      <c r="H1232" s="105" t="s">
        <v>1881</v>
      </c>
      <c r="I1232" s="31"/>
    </row>
    <row r="1233" ht="14.25" spans="1:9">
      <c r="A1233" s="100" t="s">
        <v>1288</v>
      </c>
      <c r="B1233" s="101" t="s">
        <v>2580</v>
      </c>
      <c r="C1233" s="101" t="s">
        <v>231</v>
      </c>
      <c r="D1233" s="115">
        <v>37016</v>
      </c>
      <c r="E1233" s="101" t="s">
        <v>2216</v>
      </c>
      <c r="F1233" s="101" t="s">
        <v>12</v>
      </c>
      <c r="G1233" s="101" t="s">
        <v>2217</v>
      </c>
      <c r="H1233" s="105" t="s">
        <v>1881</v>
      </c>
      <c r="I1233" s="31"/>
    </row>
    <row r="1234" ht="14.25" spans="1:9">
      <c r="A1234" s="100" t="s">
        <v>1290</v>
      </c>
      <c r="B1234" s="116" t="s">
        <v>2581</v>
      </c>
      <c r="C1234" s="116" t="s">
        <v>10</v>
      </c>
      <c r="D1234" s="117">
        <v>36820</v>
      </c>
      <c r="E1234" s="116" t="s">
        <v>1053</v>
      </c>
      <c r="F1234" s="118" t="s">
        <v>12</v>
      </c>
      <c r="G1234" s="116" t="s">
        <v>1054</v>
      </c>
      <c r="H1234" s="105" t="s">
        <v>1881</v>
      </c>
      <c r="I1234" s="31"/>
    </row>
    <row r="1235" ht="14.25" spans="1:9">
      <c r="A1235" s="100" t="s">
        <v>1293</v>
      </c>
      <c r="B1235" s="101" t="s">
        <v>2582</v>
      </c>
      <c r="C1235" s="101" t="s">
        <v>10</v>
      </c>
      <c r="D1235" s="115">
        <v>36605</v>
      </c>
      <c r="E1235" s="101" t="s">
        <v>424</v>
      </c>
      <c r="F1235" s="101" t="s">
        <v>12</v>
      </c>
      <c r="G1235" s="101" t="s">
        <v>2222</v>
      </c>
      <c r="H1235" s="105" t="s">
        <v>1881</v>
      </c>
      <c r="I1235" s="31"/>
    </row>
    <row r="1236" ht="14.25" spans="1:9">
      <c r="A1236" s="100" t="s">
        <v>1297</v>
      </c>
      <c r="B1236" s="124" t="s">
        <v>2583</v>
      </c>
      <c r="C1236" s="118" t="s">
        <v>10</v>
      </c>
      <c r="D1236" s="134">
        <v>36685</v>
      </c>
      <c r="E1236" s="118" t="s">
        <v>946</v>
      </c>
      <c r="F1236" s="118" t="s">
        <v>12</v>
      </c>
      <c r="G1236" s="118" t="s">
        <v>947</v>
      </c>
      <c r="H1236" s="105" t="s">
        <v>1881</v>
      </c>
      <c r="I1236" s="31"/>
    </row>
    <row r="1237" ht="14.25" spans="1:9">
      <c r="A1237" s="100" t="s">
        <v>1299</v>
      </c>
      <c r="B1237" s="122" t="s">
        <v>2584</v>
      </c>
      <c r="C1237" s="122" t="s">
        <v>231</v>
      </c>
      <c r="D1237" s="123">
        <v>36650</v>
      </c>
      <c r="E1237" s="122" t="s">
        <v>703</v>
      </c>
      <c r="F1237" s="122" t="s">
        <v>12</v>
      </c>
      <c r="G1237" s="122" t="s">
        <v>1963</v>
      </c>
      <c r="H1237" s="105" t="s">
        <v>1881</v>
      </c>
      <c r="I1237" s="31"/>
    </row>
    <row r="1238" ht="14.25" spans="1:9">
      <c r="A1238" s="100" t="s">
        <v>1301</v>
      </c>
      <c r="B1238" s="104" t="s">
        <v>2585</v>
      </c>
      <c r="C1238" s="104" t="s">
        <v>231</v>
      </c>
      <c r="D1238" s="103">
        <v>36679</v>
      </c>
      <c r="E1238" s="104" t="s">
        <v>1706</v>
      </c>
      <c r="F1238" s="104"/>
      <c r="G1238" s="104" t="s">
        <v>2586</v>
      </c>
      <c r="H1238" s="105" t="s">
        <v>1881</v>
      </c>
      <c r="I1238" s="31"/>
    </row>
    <row r="1239" ht="14.25" spans="1:9">
      <c r="A1239" s="100" t="s">
        <v>1304</v>
      </c>
      <c r="B1239" s="104" t="s">
        <v>2587</v>
      </c>
      <c r="C1239" s="104" t="s">
        <v>10</v>
      </c>
      <c r="D1239" s="103">
        <v>36818</v>
      </c>
      <c r="E1239" s="104" t="s">
        <v>1267</v>
      </c>
      <c r="F1239" s="102" t="s">
        <v>12</v>
      </c>
      <c r="G1239" s="104" t="s">
        <v>2588</v>
      </c>
      <c r="H1239" s="105" t="s">
        <v>1881</v>
      </c>
      <c r="I1239" s="31"/>
    </row>
    <row r="1240" ht="14.25" spans="1:9">
      <c r="A1240" s="100" t="s">
        <v>1306</v>
      </c>
      <c r="B1240" s="104" t="s">
        <v>2589</v>
      </c>
      <c r="C1240" s="104" t="s">
        <v>10</v>
      </c>
      <c r="D1240" s="103">
        <v>36461</v>
      </c>
      <c r="E1240" s="104" t="s">
        <v>2308</v>
      </c>
      <c r="F1240" s="102" t="s">
        <v>12</v>
      </c>
      <c r="G1240" s="104" t="s">
        <v>2590</v>
      </c>
      <c r="H1240" s="105" t="s">
        <v>1881</v>
      </c>
      <c r="I1240" s="31"/>
    </row>
    <row r="1241" ht="14.25" spans="1:9">
      <c r="A1241" s="100" t="s">
        <v>1309</v>
      </c>
      <c r="B1241" s="104" t="s">
        <v>2591</v>
      </c>
      <c r="C1241" s="104" t="s">
        <v>10</v>
      </c>
      <c r="D1241" s="103">
        <v>36614</v>
      </c>
      <c r="E1241" s="104" t="s">
        <v>2308</v>
      </c>
      <c r="F1241" s="104" t="s">
        <v>38</v>
      </c>
      <c r="G1241" s="104" t="s">
        <v>2309</v>
      </c>
      <c r="H1241" s="105" t="s">
        <v>1881</v>
      </c>
      <c r="I1241" s="31"/>
    </row>
    <row r="1242" ht="14.25" spans="1:9">
      <c r="A1242" s="100" t="s">
        <v>1313</v>
      </c>
      <c r="B1242" s="102" t="s">
        <v>2592</v>
      </c>
      <c r="C1242" s="102" t="s">
        <v>10</v>
      </c>
      <c r="D1242" s="103">
        <v>36885</v>
      </c>
      <c r="E1242" s="131" t="s">
        <v>1187</v>
      </c>
      <c r="F1242" s="102" t="s">
        <v>12</v>
      </c>
      <c r="G1242" s="102" t="s">
        <v>2151</v>
      </c>
      <c r="H1242" s="105" t="s">
        <v>1881</v>
      </c>
      <c r="I1242" s="31"/>
    </row>
    <row r="1243" ht="14.25" spans="1:9">
      <c r="A1243" s="100" t="s">
        <v>1315</v>
      </c>
      <c r="B1243" s="102" t="s">
        <v>2593</v>
      </c>
      <c r="C1243" s="102" t="s">
        <v>10</v>
      </c>
      <c r="D1243" s="103">
        <v>36627</v>
      </c>
      <c r="E1243" s="131" t="s">
        <v>1187</v>
      </c>
      <c r="F1243" s="102" t="s">
        <v>12</v>
      </c>
      <c r="G1243" s="102" t="s">
        <v>2594</v>
      </c>
      <c r="H1243" s="105" t="s">
        <v>1881</v>
      </c>
      <c r="I1243" s="31"/>
    </row>
    <row r="1244" ht="14.25" spans="1:9">
      <c r="A1244" s="100" t="s">
        <v>1317</v>
      </c>
      <c r="B1244" s="104" t="s">
        <v>2595</v>
      </c>
      <c r="C1244" s="104" t="s">
        <v>10</v>
      </c>
      <c r="D1244" s="103">
        <v>36552</v>
      </c>
      <c r="E1244" s="104" t="s">
        <v>1555</v>
      </c>
      <c r="F1244" s="104"/>
      <c r="G1244" s="104" t="s">
        <v>1556</v>
      </c>
      <c r="H1244" s="105" t="s">
        <v>1881</v>
      </c>
      <c r="I1244" s="31"/>
    </row>
    <row r="1245" ht="14.25" spans="1:9">
      <c r="A1245" s="100" t="s">
        <v>1319</v>
      </c>
      <c r="B1245" s="104" t="s">
        <v>2596</v>
      </c>
      <c r="C1245" s="104" t="s">
        <v>10</v>
      </c>
      <c r="D1245" s="103">
        <v>36788</v>
      </c>
      <c r="E1245" s="104" t="s">
        <v>2425</v>
      </c>
      <c r="F1245" s="104"/>
      <c r="G1245" s="104" t="s">
        <v>2426</v>
      </c>
      <c r="H1245" s="105" t="s">
        <v>1881</v>
      </c>
      <c r="I1245" s="31"/>
    </row>
    <row r="1246" ht="14.25" spans="1:9">
      <c r="A1246" s="100" t="s">
        <v>1321</v>
      </c>
      <c r="B1246" s="132" t="s">
        <v>2597</v>
      </c>
      <c r="C1246" s="102" t="s">
        <v>10</v>
      </c>
      <c r="D1246" s="103">
        <v>36587</v>
      </c>
      <c r="E1246" s="107" t="s">
        <v>711</v>
      </c>
      <c r="F1246" s="102" t="s">
        <v>12</v>
      </c>
      <c r="G1246" s="102" t="s">
        <v>712</v>
      </c>
      <c r="H1246" s="105" t="s">
        <v>1881</v>
      </c>
      <c r="I1246" s="31"/>
    </row>
    <row r="1247" ht="14.25" spans="1:9">
      <c r="A1247" s="100" t="s">
        <v>1324</v>
      </c>
      <c r="B1247" s="104" t="s">
        <v>2598</v>
      </c>
      <c r="C1247" s="104" t="s">
        <v>10</v>
      </c>
      <c r="D1247" s="103">
        <v>36633</v>
      </c>
      <c r="E1247" s="104" t="s">
        <v>68</v>
      </c>
      <c r="F1247" s="104" t="s">
        <v>12</v>
      </c>
      <c r="G1247" s="104" t="s">
        <v>69</v>
      </c>
      <c r="H1247" s="105" t="s">
        <v>1881</v>
      </c>
      <c r="I1247" s="31"/>
    </row>
    <row r="1248" ht="14.25" spans="1:9">
      <c r="A1248" s="100" t="s">
        <v>1327</v>
      </c>
      <c r="B1248" s="104" t="s">
        <v>2599</v>
      </c>
      <c r="C1248" s="104" t="s">
        <v>10</v>
      </c>
      <c r="D1248" s="103">
        <v>36646</v>
      </c>
      <c r="E1248" s="104" t="s">
        <v>68</v>
      </c>
      <c r="F1248" s="104" t="s">
        <v>12</v>
      </c>
      <c r="G1248" s="104" t="s">
        <v>69</v>
      </c>
      <c r="H1248" s="105" t="s">
        <v>1881</v>
      </c>
      <c r="I1248" s="31"/>
    </row>
    <row r="1249" ht="14.25" spans="1:9">
      <c r="A1249" s="100" t="s">
        <v>1329</v>
      </c>
      <c r="B1249" s="104" t="s">
        <v>2600</v>
      </c>
      <c r="C1249" s="104" t="s">
        <v>10</v>
      </c>
      <c r="D1249" s="103">
        <v>36574</v>
      </c>
      <c r="E1249" s="104" t="s">
        <v>2062</v>
      </c>
      <c r="F1249" s="104"/>
      <c r="G1249" s="104" t="s">
        <v>2063</v>
      </c>
      <c r="H1249" s="105" t="s">
        <v>1881</v>
      </c>
      <c r="I1249" s="31"/>
    </row>
    <row r="1250" ht="14.25" spans="1:9">
      <c r="A1250" s="100" t="s">
        <v>1332</v>
      </c>
      <c r="B1250" s="102" t="s">
        <v>2601</v>
      </c>
      <c r="C1250" s="102" t="s">
        <v>231</v>
      </c>
      <c r="D1250" s="103">
        <v>36977</v>
      </c>
      <c r="E1250" s="107" t="s">
        <v>251</v>
      </c>
      <c r="F1250" s="102" t="s">
        <v>12</v>
      </c>
      <c r="G1250" s="102" t="s">
        <v>252</v>
      </c>
      <c r="H1250" s="105" t="s">
        <v>1881</v>
      </c>
      <c r="I1250" s="31"/>
    </row>
    <row r="1251" ht="14.25" spans="1:9">
      <c r="A1251" s="100" t="s">
        <v>1334</v>
      </c>
      <c r="B1251" s="101" t="s">
        <v>2602</v>
      </c>
      <c r="C1251" s="109" t="s">
        <v>231</v>
      </c>
      <c r="D1251" s="110">
        <v>37052</v>
      </c>
      <c r="E1251" s="101" t="s">
        <v>416</v>
      </c>
      <c r="F1251" s="101" t="s">
        <v>38</v>
      </c>
      <c r="G1251" s="101" t="s">
        <v>417</v>
      </c>
      <c r="H1251" s="105" t="s">
        <v>1881</v>
      </c>
      <c r="I1251" s="31"/>
    </row>
    <row r="1252" ht="14.25" spans="1:9">
      <c r="A1252" s="100" t="s">
        <v>1336</v>
      </c>
      <c r="B1252" s="101" t="s">
        <v>2603</v>
      </c>
      <c r="C1252" s="109" t="s">
        <v>10</v>
      </c>
      <c r="D1252" s="110">
        <v>36447</v>
      </c>
      <c r="E1252" s="101" t="s">
        <v>632</v>
      </c>
      <c r="F1252" s="102" t="s">
        <v>12</v>
      </c>
      <c r="G1252" s="101" t="s">
        <v>633</v>
      </c>
      <c r="H1252" s="105" t="s">
        <v>1881</v>
      </c>
      <c r="I1252" s="31"/>
    </row>
    <row r="1253" ht="14.25" spans="1:9">
      <c r="A1253" s="100" t="s">
        <v>1339</v>
      </c>
      <c r="B1253" s="104" t="s">
        <v>2604</v>
      </c>
      <c r="C1253" s="109" t="s">
        <v>10</v>
      </c>
      <c r="D1253" s="110">
        <v>36643</v>
      </c>
      <c r="E1253" s="104" t="s">
        <v>585</v>
      </c>
      <c r="F1253" s="102" t="s">
        <v>12</v>
      </c>
      <c r="G1253" s="104" t="s">
        <v>843</v>
      </c>
      <c r="H1253" s="105" t="s">
        <v>1881</v>
      </c>
      <c r="I1253" s="31"/>
    </row>
    <row r="1254" ht="14.25" spans="1:9">
      <c r="A1254" s="100" t="s">
        <v>1341</v>
      </c>
      <c r="B1254" s="101" t="s">
        <v>2605</v>
      </c>
      <c r="C1254" s="109" t="s">
        <v>10</v>
      </c>
      <c r="D1254" s="110">
        <v>36495</v>
      </c>
      <c r="E1254" s="111" t="s">
        <v>1726</v>
      </c>
      <c r="F1254" s="102" t="s">
        <v>12</v>
      </c>
      <c r="G1254" s="101" t="s">
        <v>1903</v>
      </c>
      <c r="H1254" s="105" t="s">
        <v>1881</v>
      </c>
      <c r="I1254" s="31"/>
    </row>
    <row r="1255" ht="14.25" spans="1:9">
      <c r="A1255" s="100" t="s">
        <v>1343</v>
      </c>
      <c r="B1255" s="104" t="s">
        <v>2606</v>
      </c>
      <c r="C1255" s="109" t="s">
        <v>10</v>
      </c>
      <c r="D1255" s="110">
        <v>36536</v>
      </c>
      <c r="E1255" s="104" t="s">
        <v>595</v>
      </c>
      <c r="F1255" s="102" t="s">
        <v>12</v>
      </c>
      <c r="G1255" s="104" t="s">
        <v>2607</v>
      </c>
      <c r="H1255" s="105" t="s">
        <v>1881</v>
      </c>
      <c r="I1255" s="31"/>
    </row>
    <row r="1256" ht="14.25" spans="1:9">
      <c r="A1256" s="100" t="s">
        <v>1345</v>
      </c>
      <c r="B1256" s="101" t="s">
        <v>2608</v>
      </c>
      <c r="C1256" s="109" t="s">
        <v>10</v>
      </c>
      <c r="D1256" s="110">
        <v>36841</v>
      </c>
      <c r="E1256" s="101" t="s">
        <v>535</v>
      </c>
      <c r="F1256" s="102" t="s">
        <v>12</v>
      </c>
      <c r="G1256" s="101" t="s">
        <v>536</v>
      </c>
      <c r="H1256" s="105" t="s">
        <v>1881</v>
      </c>
      <c r="I1256" s="31"/>
    </row>
    <row r="1257" ht="14.25" spans="1:9">
      <c r="A1257" s="100" t="s">
        <v>1347</v>
      </c>
      <c r="B1257" s="101" t="s">
        <v>2609</v>
      </c>
      <c r="C1257" s="101" t="s">
        <v>10</v>
      </c>
      <c r="D1257" s="113">
        <v>36418</v>
      </c>
      <c r="E1257" s="101" t="s">
        <v>2161</v>
      </c>
      <c r="F1257" s="101" t="s">
        <v>12</v>
      </c>
      <c r="G1257" s="101" t="s">
        <v>2610</v>
      </c>
      <c r="H1257" s="105" t="s">
        <v>1881</v>
      </c>
      <c r="I1257" s="31"/>
    </row>
    <row r="1258" ht="14.25" spans="1:9">
      <c r="A1258" s="100" t="s">
        <v>1350</v>
      </c>
      <c r="B1258" s="101" t="s">
        <v>2611</v>
      </c>
      <c r="C1258" s="101" t="s">
        <v>10</v>
      </c>
      <c r="D1258" s="113">
        <v>36235</v>
      </c>
      <c r="E1258" s="101" t="s">
        <v>697</v>
      </c>
      <c r="F1258" s="101" t="s">
        <v>12</v>
      </c>
      <c r="G1258" s="101" t="s">
        <v>1518</v>
      </c>
      <c r="H1258" s="105" t="s">
        <v>1881</v>
      </c>
      <c r="I1258" s="31"/>
    </row>
    <row r="1259" ht="14.25" spans="1:9">
      <c r="A1259" s="100" t="s">
        <v>1353</v>
      </c>
      <c r="B1259" s="104" t="s">
        <v>2612</v>
      </c>
      <c r="C1259" s="104" t="s">
        <v>10</v>
      </c>
      <c r="D1259" s="112">
        <v>36496</v>
      </c>
      <c r="E1259" s="104" t="s">
        <v>1567</v>
      </c>
      <c r="F1259" s="101" t="s">
        <v>12</v>
      </c>
      <c r="G1259" s="104" t="s">
        <v>2106</v>
      </c>
      <c r="H1259" s="105" t="s">
        <v>1881</v>
      </c>
      <c r="I1259" s="31"/>
    </row>
    <row r="1260" ht="14.25" spans="1:9">
      <c r="A1260" s="100" t="s">
        <v>1355</v>
      </c>
      <c r="B1260" s="101" t="s">
        <v>2613</v>
      </c>
      <c r="C1260" s="101" t="s">
        <v>10</v>
      </c>
      <c r="D1260" s="113">
        <v>36295</v>
      </c>
      <c r="E1260" s="101" t="s">
        <v>869</v>
      </c>
      <c r="F1260" s="101" t="s">
        <v>12</v>
      </c>
      <c r="G1260" s="101" t="s">
        <v>1363</v>
      </c>
      <c r="H1260" s="105" t="s">
        <v>1881</v>
      </c>
      <c r="I1260" s="31"/>
    </row>
    <row r="1261" ht="14.25" spans="1:9">
      <c r="A1261" s="100" t="s">
        <v>1359</v>
      </c>
      <c r="B1261" s="111" t="s">
        <v>2614</v>
      </c>
      <c r="C1261" s="111" t="s">
        <v>10</v>
      </c>
      <c r="D1261" s="133">
        <v>36651</v>
      </c>
      <c r="E1261" s="111" t="s">
        <v>1576</v>
      </c>
      <c r="F1261" s="111" t="s">
        <v>12</v>
      </c>
      <c r="G1261" s="111" t="s">
        <v>1577</v>
      </c>
      <c r="H1261" s="105" t="s">
        <v>1881</v>
      </c>
      <c r="I1261" s="31"/>
    </row>
    <row r="1262" ht="14.25" spans="1:9">
      <c r="A1262" s="100" t="s">
        <v>1361</v>
      </c>
      <c r="B1262" s="104" t="s">
        <v>2615</v>
      </c>
      <c r="C1262" s="104" t="s">
        <v>10</v>
      </c>
      <c r="D1262" s="114">
        <v>36630</v>
      </c>
      <c r="E1262" s="104" t="s">
        <v>2616</v>
      </c>
      <c r="F1262" s="104" t="s">
        <v>12</v>
      </c>
      <c r="G1262" s="104" t="s">
        <v>2617</v>
      </c>
      <c r="H1262" s="105" t="s">
        <v>1881</v>
      </c>
      <c r="I1262" s="31"/>
    </row>
    <row r="1263" ht="14.25" spans="1:9">
      <c r="A1263" s="100" t="s">
        <v>1364</v>
      </c>
      <c r="B1263" s="104" t="s">
        <v>2618</v>
      </c>
      <c r="C1263" s="104" t="s">
        <v>231</v>
      </c>
      <c r="D1263" s="114">
        <v>36669</v>
      </c>
      <c r="E1263" s="104" t="s">
        <v>908</v>
      </c>
      <c r="F1263" s="104" t="s">
        <v>12</v>
      </c>
      <c r="G1263" s="104" t="s">
        <v>1701</v>
      </c>
      <c r="H1263" s="105" t="s">
        <v>1881</v>
      </c>
      <c r="I1263" s="31"/>
    </row>
    <row r="1264" ht="27" spans="1:9">
      <c r="A1264" s="100" t="s">
        <v>1368</v>
      </c>
      <c r="B1264" s="111" t="s">
        <v>2619</v>
      </c>
      <c r="C1264" s="101" t="s">
        <v>10</v>
      </c>
      <c r="D1264" s="115">
        <v>36758</v>
      </c>
      <c r="E1264" s="101" t="s">
        <v>730</v>
      </c>
      <c r="F1264" s="101" t="s">
        <v>12</v>
      </c>
      <c r="G1264" s="101" t="s">
        <v>2620</v>
      </c>
      <c r="H1264" s="105" t="s">
        <v>1881</v>
      </c>
      <c r="I1264" s="31"/>
    </row>
    <row r="1265" ht="14.25" spans="1:9">
      <c r="A1265" s="100" t="s">
        <v>1371</v>
      </c>
      <c r="B1265" s="104" t="s">
        <v>2621</v>
      </c>
      <c r="C1265" s="104" t="s">
        <v>10</v>
      </c>
      <c r="D1265" s="114">
        <v>36818</v>
      </c>
      <c r="E1265" s="104" t="s">
        <v>1989</v>
      </c>
      <c r="F1265" s="104" t="s">
        <v>12</v>
      </c>
      <c r="G1265" s="104" t="s">
        <v>2622</v>
      </c>
      <c r="H1265" s="105" t="s">
        <v>1881</v>
      </c>
      <c r="I1265" s="31"/>
    </row>
    <row r="1266" ht="14.25" spans="1:9">
      <c r="A1266" s="100" t="s">
        <v>1374</v>
      </c>
      <c r="B1266" s="101" t="s">
        <v>2623</v>
      </c>
      <c r="C1266" s="101" t="s">
        <v>10</v>
      </c>
      <c r="D1266" s="115">
        <v>37057</v>
      </c>
      <c r="E1266" s="101" t="s">
        <v>1090</v>
      </c>
      <c r="F1266" s="101" t="s">
        <v>38</v>
      </c>
      <c r="G1266" s="101" t="s">
        <v>1091</v>
      </c>
      <c r="H1266" s="105" t="s">
        <v>1881</v>
      </c>
      <c r="I1266" s="31"/>
    </row>
    <row r="1267" ht="14.25" spans="1:9">
      <c r="A1267" s="100" t="s">
        <v>1376</v>
      </c>
      <c r="B1267" s="101" t="s">
        <v>2624</v>
      </c>
      <c r="C1267" s="101" t="s">
        <v>10</v>
      </c>
      <c r="D1267" s="115">
        <v>37179</v>
      </c>
      <c r="E1267" s="101" t="s">
        <v>1090</v>
      </c>
      <c r="F1267" s="101" t="s">
        <v>38</v>
      </c>
      <c r="G1267" s="101" t="s">
        <v>1091</v>
      </c>
      <c r="H1267" s="105" t="s">
        <v>1881</v>
      </c>
      <c r="I1267" s="31"/>
    </row>
    <row r="1268" ht="14.25" spans="1:9">
      <c r="A1268" s="100" t="s">
        <v>1379</v>
      </c>
      <c r="B1268" s="119" t="s">
        <v>2625</v>
      </c>
      <c r="C1268" s="119" t="s">
        <v>10</v>
      </c>
      <c r="D1268" s="120">
        <v>36818</v>
      </c>
      <c r="E1268" s="119" t="s">
        <v>2044</v>
      </c>
      <c r="F1268" s="118" t="s">
        <v>12</v>
      </c>
      <c r="G1268" s="119" t="s">
        <v>2045</v>
      </c>
      <c r="H1268" s="105" t="s">
        <v>1881</v>
      </c>
      <c r="I1268" s="31"/>
    </row>
    <row r="1269" ht="14.25" spans="1:9">
      <c r="A1269" s="100" t="s">
        <v>1381</v>
      </c>
      <c r="B1269" s="170" t="s">
        <v>2626</v>
      </c>
      <c r="C1269" s="124" t="s">
        <v>231</v>
      </c>
      <c r="D1269" s="125">
        <v>36764</v>
      </c>
      <c r="E1269" s="124" t="s">
        <v>918</v>
      </c>
      <c r="F1269" s="118" t="s">
        <v>12</v>
      </c>
      <c r="G1269" s="171" t="s">
        <v>2627</v>
      </c>
      <c r="H1269" s="105" t="s">
        <v>1881</v>
      </c>
      <c r="I1269" s="31"/>
    </row>
    <row r="1270" ht="14.25" spans="1:9">
      <c r="A1270" s="100" t="s">
        <v>1384</v>
      </c>
      <c r="B1270" s="104" t="s">
        <v>2628</v>
      </c>
      <c r="C1270" s="104" t="s">
        <v>10</v>
      </c>
      <c r="D1270" s="103">
        <v>37068</v>
      </c>
      <c r="E1270" s="104" t="s">
        <v>805</v>
      </c>
      <c r="F1270" s="102" t="s">
        <v>38</v>
      </c>
      <c r="G1270" s="104" t="s">
        <v>2629</v>
      </c>
      <c r="H1270" s="105" t="s">
        <v>1881</v>
      </c>
      <c r="I1270" s="31"/>
    </row>
    <row r="1271" ht="14.25" spans="1:9">
      <c r="A1271" s="100" t="s">
        <v>1386</v>
      </c>
      <c r="B1271" s="102" t="s">
        <v>2630</v>
      </c>
      <c r="C1271" s="102" t="s">
        <v>10</v>
      </c>
      <c r="D1271" s="103">
        <v>36742</v>
      </c>
      <c r="E1271" s="131" t="s">
        <v>1187</v>
      </c>
      <c r="F1271" s="102" t="s">
        <v>12</v>
      </c>
      <c r="G1271" s="102" t="s">
        <v>2631</v>
      </c>
      <c r="H1271" s="105" t="s">
        <v>1881</v>
      </c>
      <c r="I1271" s="31"/>
    </row>
    <row r="1272" ht="14.25" spans="1:9">
      <c r="A1272" s="100" t="s">
        <v>1388</v>
      </c>
      <c r="B1272" s="104" t="s">
        <v>2632</v>
      </c>
      <c r="C1272" s="104" t="s">
        <v>10</v>
      </c>
      <c r="D1272" s="103">
        <v>36565</v>
      </c>
      <c r="E1272" s="104" t="s">
        <v>809</v>
      </c>
      <c r="F1272" s="104" t="s">
        <v>12</v>
      </c>
      <c r="G1272" s="104" t="s">
        <v>2633</v>
      </c>
      <c r="H1272" s="105" t="s">
        <v>1881</v>
      </c>
      <c r="I1272" s="31"/>
    </row>
    <row r="1273" ht="14.25" spans="1:9">
      <c r="A1273" s="100" t="s">
        <v>1392</v>
      </c>
      <c r="B1273" s="104" t="s">
        <v>2634</v>
      </c>
      <c r="C1273" s="104" t="s">
        <v>10</v>
      </c>
      <c r="D1273" s="103">
        <v>37315</v>
      </c>
      <c r="E1273" s="104" t="s">
        <v>2187</v>
      </c>
      <c r="F1273" s="104" t="s">
        <v>12</v>
      </c>
      <c r="G1273" s="104" t="s">
        <v>2188</v>
      </c>
      <c r="H1273" s="105" t="s">
        <v>1881</v>
      </c>
      <c r="I1273" s="31"/>
    </row>
    <row r="1274" ht="14.25" spans="1:9">
      <c r="A1274" s="100" t="s">
        <v>1396</v>
      </c>
      <c r="B1274" s="104" t="s">
        <v>2635</v>
      </c>
      <c r="C1274" s="104" t="s">
        <v>10</v>
      </c>
      <c r="D1274" s="103">
        <v>36412</v>
      </c>
      <c r="E1274" s="104" t="s">
        <v>68</v>
      </c>
      <c r="F1274" s="108" t="s">
        <v>12</v>
      </c>
      <c r="G1274" s="104" t="s">
        <v>69</v>
      </c>
      <c r="H1274" s="105" t="s">
        <v>1881</v>
      </c>
      <c r="I1274" s="31"/>
    </row>
    <row r="1275" ht="14.25" spans="1:9">
      <c r="A1275" s="100" t="s">
        <v>1398</v>
      </c>
      <c r="B1275" s="104" t="s">
        <v>2636</v>
      </c>
      <c r="C1275" s="104" t="s">
        <v>10</v>
      </c>
      <c r="D1275" s="103">
        <v>36920</v>
      </c>
      <c r="E1275" s="104" t="s">
        <v>68</v>
      </c>
      <c r="F1275" s="104" t="s">
        <v>38</v>
      </c>
      <c r="G1275" s="104" t="s">
        <v>227</v>
      </c>
      <c r="H1275" s="105" t="s">
        <v>1881</v>
      </c>
      <c r="I1275" s="31"/>
    </row>
    <row r="1276" ht="14.25" spans="1:9">
      <c r="A1276" s="100" t="s">
        <v>1402</v>
      </c>
      <c r="B1276" s="104" t="s">
        <v>2637</v>
      </c>
      <c r="C1276" s="104" t="s">
        <v>231</v>
      </c>
      <c r="D1276" s="103">
        <v>36644</v>
      </c>
      <c r="E1276" s="104" t="s">
        <v>2354</v>
      </c>
      <c r="F1276" s="104"/>
      <c r="G1276" s="104" t="s">
        <v>2432</v>
      </c>
      <c r="H1276" s="105" t="s">
        <v>1881</v>
      </c>
      <c r="I1276" s="31"/>
    </row>
    <row r="1277" ht="14.25" spans="1:9">
      <c r="A1277" s="100" t="s">
        <v>1406</v>
      </c>
      <c r="B1277" s="102" t="s">
        <v>2638</v>
      </c>
      <c r="C1277" s="102" t="s">
        <v>10</v>
      </c>
      <c r="D1277" s="103">
        <v>36902</v>
      </c>
      <c r="E1277" s="131" t="s">
        <v>166</v>
      </c>
      <c r="F1277" s="102" t="s">
        <v>38</v>
      </c>
      <c r="G1277" s="102" t="s">
        <v>302</v>
      </c>
      <c r="H1277" s="105" t="s">
        <v>1881</v>
      </c>
      <c r="I1277" s="31"/>
    </row>
    <row r="1278" ht="14.25" spans="1:9">
      <c r="A1278" s="100" t="s">
        <v>1408</v>
      </c>
      <c r="B1278" s="102" t="s">
        <v>2639</v>
      </c>
      <c r="C1278" s="102" t="s">
        <v>10</v>
      </c>
      <c r="D1278" s="103">
        <v>36753</v>
      </c>
      <c r="E1278" s="131" t="s">
        <v>166</v>
      </c>
      <c r="F1278" s="102" t="s">
        <v>12</v>
      </c>
      <c r="G1278" s="102" t="s">
        <v>302</v>
      </c>
      <c r="H1278" s="105" t="s">
        <v>1881</v>
      </c>
      <c r="I1278" s="31"/>
    </row>
    <row r="1279" ht="14.25" spans="1:9">
      <c r="A1279" s="100" t="s">
        <v>1412</v>
      </c>
      <c r="B1279" s="102" t="s">
        <v>2640</v>
      </c>
      <c r="C1279" s="102" t="s">
        <v>10</v>
      </c>
      <c r="D1279" s="103">
        <v>37052</v>
      </c>
      <c r="E1279" s="107" t="s">
        <v>251</v>
      </c>
      <c r="F1279" s="102" t="s">
        <v>12</v>
      </c>
      <c r="G1279" s="102" t="s">
        <v>252</v>
      </c>
      <c r="H1279" s="105" t="s">
        <v>1881</v>
      </c>
      <c r="I1279" s="31"/>
    </row>
    <row r="1280" ht="14.25" spans="1:9">
      <c r="A1280" s="100" t="s">
        <v>1414</v>
      </c>
      <c r="B1280" s="102" t="s">
        <v>2641</v>
      </c>
      <c r="C1280" s="102" t="s">
        <v>10</v>
      </c>
      <c r="D1280" s="103">
        <v>36933</v>
      </c>
      <c r="E1280" s="107" t="s">
        <v>251</v>
      </c>
      <c r="F1280" s="102" t="s">
        <v>12</v>
      </c>
      <c r="G1280" s="102" t="s">
        <v>252</v>
      </c>
      <c r="H1280" s="105" t="s">
        <v>1881</v>
      </c>
      <c r="I1280" s="31"/>
    </row>
    <row r="1281" ht="14.25" spans="1:9">
      <c r="A1281" s="100" t="s">
        <v>1416</v>
      </c>
      <c r="B1281" s="104" t="s">
        <v>2642</v>
      </c>
      <c r="C1281" s="104" t="s">
        <v>10</v>
      </c>
      <c r="D1281" s="103">
        <v>36659</v>
      </c>
      <c r="E1281" s="104" t="s">
        <v>2643</v>
      </c>
      <c r="F1281" s="104" t="s">
        <v>12</v>
      </c>
      <c r="G1281" s="104" t="s">
        <v>2644</v>
      </c>
      <c r="H1281" s="105" t="s">
        <v>1881</v>
      </c>
      <c r="I1281" s="31"/>
    </row>
    <row r="1282" ht="14.25" spans="1:9">
      <c r="A1282" s="100" t="s">
        <v>1418</v>
      </c>
      <c r="B1282" s="102" t="s">
        <v>2645</v>
      </c>
      <c r="C1282" s="102" t="s">
        <v>10</v>
      </c>
      <c r="D1282" s="103">
        <v>37050</v>
      </c>
      <c r="E1282" s="107" t="s">
        <v>251</v>
      </c>
      <c r="F1282" s="102" t="s">
        <v>38</v>
      </c>
      <c r="G1282" s="102" t="s">
        <v>252</v>
      </c>
      <c r="H1282" s="105" t="s">
        <v>1881</v>
      </c>
      <c r="I1282" s="31"/>
    </row>
    <row r="1283" ht="14.25" spans="1:9">
      <c r="A1283" s="100" t="s">
        <v>1420</v>
      </c>
      <c r="B1283" s="104" t="s">
        <v>2646</v>
      </c>
      <c r="C1283" s="104" t="s">
        <v>10</v>
      </c>
      <c r="D1283" s="103">
        <v>36494</v>
      </c>
      <c r="E1283" s="104" t="s">
        <v>2098</v>
      </c>
      <c r="F1283" s="104" t="s">
        <v>12</v>
      </c>
      <c r="G1283" s="104" t="s">
        <v>2099</v>
      </c>
      <c r="H1283" s="105" t="s">
        <v>1881</v>
      </c>
      <c r="I1283" s="31"/>
    </row>
    <row r="1284" ht="14.25" spans="1:9">
      <c r="A1284" s="100" t="s">
        <v>1423</v>
      </c>
      <c r="B1284" s="101" t="s">
        <v>2647</v>
      </c>
      <c r="C1284" s="109" t="s">
        <v>10</v>
      </c>
      <c r="D1284" s="110">
        <v>36829</v>
      </c>
      <c r="E1284" s="101" t="s">
        <v>991</v>
      </c>
      <c r="F1284" s="104" t="s">
        <v>12</v>
      </c>
      <c r="G1284" s="101" t="s">
        <v>2360</v>
      </c>
      <c r="H1284" s="105" t="s">
        <v>1881</v>
      </c>
      <c r="I1284" s="31"/>
    </row>
    <row r="1285" ht="14.25" spans="1:9">
      <c r="A1285" s="100" t="s">
        <v>1425</v>
      </c>
      <c r="B1285" s="101" t="s">
        <v>2648</v>
      </c>
      <c r="C1285" s="109" t="s">
        <v>10</v>
      </c>
      <c r="D1285" s="110">
        <v>36449</v>
      </c>
      <c r="E1285" s="101" t="s">
        <v>416</v>
      </c>
      <c r="F1285" s="101" t="s">
        <v>12</v>
      </c>
      <c r="G1285" s="101" t="s">
        <v>2649</v>
      </c>
      <c r="H1285" s="105" t="s">
        <v>1881</v>
      </c>
      <c r="I1285" s="31"/>
    </row>
    <row r="1286" ht="14.25" spans="1:9">
      <c r="A1286" s="100" t="s">
        <v>1427</v>
      </c>
      <c r="B1286" s="101" t="s">
        <v>2650</v>
      </c>
      <c r="C1286" s="109" t="s">
        <v>10</v>
      </c>
      <c r="D1286" s="110">
        <v>36546</v>
      </c>
      <c r="E1286" s="101" t="s">
        <v>991</v>
      </c>
      <c r="F1286" s="102" t="s">
        <v>12</v>
      </c>
      <c r="G1286" s="101" t="s">
        <v>1875</v>
      </c>
      <c r="H1286" s="105" t="s">
        <v>1881</v>
      </c>
      <c r="I1286" s="31"/>
    </row>
    <row r="1287" ht="14.25" spans="1:9">
      <c r="A1287" s="100" t="s">
        <v>1431</v>
      </c>
      <c r="B1287" s="104" t="s">
        <v>2651</v>
      </c>
      <c r="C1287" s="109" t="s">
        <v>10</v>
      </c>
      <c r="D1287" s="110">
        <v>36497</v>
      </c>
      <c r="E1287" s="104" t="s">
        <v>954</v>
      </c>
      <c r="F1287" s="104" t="s">
        <v>12</v>
      </c>
      <c r="G1287" s="104" t="s">
        <v>2652</v>
      </c>
      <c r="H1287" s="105" t="s">
        <v>1881</v>
      </c>
      <c r="I1287" s="31"/>
    </row>
    <row r="1288" ht="14.25" spans="1:9">
      <c r="A1288" s="100" t="s">
        <v>1433</v>
      </c>
      <c r="B1288" s="104" t="s">
        <v>2653</v>
      </c>
      <c r="C1288" s="109" t="s">
        <v>231</v>
      </c>
      <c r="D1288" s="110">
        <v>36851</v>
      </c>
      <c r="E1288" s="104" t="s">
        <v>958</v>
      </c>
      <c r="F1288" s="102" t="s">
        <v>12</v>
      </c>
      <c r="G1288" s="104" t="s">
        <v>1628</v>
      </c>
      <c r="H1288" s="105" t="s">
        <v>1881</v>
      </c>
      <c r="I1288" s="31"/>
    </row>
    <row r="1289" ht="14.25" spans="1:9">
      <c r="A1289" s="100" t="s">
        <v>1435</v>
      </c>
      <c r="B1289" s="101" t="s">
        <v>2654</v>
      </c>
      <c r="C1289" s="101" t="s">
        <v>10</v>
      </c>
      <c r="D1289" s="113">
        <v>36613</v>
      </c>
      <c r="E1289" s="101" t="s">
        <v>2161</v>
      </c>
      <c r="F1289" s="101" t="s">
        <v>12</v>
      </c>
      <c r="G1289" s="101" t="s">
        <v>2655</v>
      </c>
      <c r="H1289" s="105" t="s">
        <v>1881</v>
      </c>
      <c r="I1289" s="31"/>
    </row>
    <row r="1290" ht="14.25" spans="1:9">
      <c r="A1290" s="100" t="s">
        <v>1437</v>
      </c>
      <c r="B1290" s="104" t="s">
        <v>2656</v>
      </c>
      <c r="C1290" s="104" t="s">
        <v>10</v>
      </c>
      <c r="D1290" s="112">
        <v>36550</v>
      </c>
      <c r="E1290" s="104" t="s">
        <v>599</v>
      </c>
      <c r="F1290" s="101" t="s">
        <v>12</v>
      </c>
      <c r="G1290" s="104" t="s">
        <v>2657</v>
      </c>
      <c r="H1290" s="105" t="s">
        <v>1881</v>
      </c>
      <c r="I1290" s="31"/>
    </row>
    <row r="1291" ht="14.25" spans="1:9">
      <c r="A1291" s="100" t="s">
        <v>1439</v>
      </c>
      <c r="B1291" s="104" t="s">
        <v>2658</v>
      </c>
      <c r="C1291" s="104" t="s">
        <v>231</v>
      </c>
      <c r="D1291" s="112">
        <v>36866</v>
      </c>
      <c r="E1291" s="104" t="s">
        <v>970</v>
      </c>
      <c r="F1291" s="104" t="s">
        <v>12</v>
      </c>
      <c r="G1291" s="104" t="s">
        <v>1000</v>
      </c>
      <c r="H1291" s="105" t="s">
        <v>1881</v>
      </c>
      <c r="I1291" s="31"/>
    </row>
    <row r="1292" ht="14.25" spans="1:9">
      <c r="A1292" s="100" t="s">
        <v>1441</v>
      </c>
      <c r="B1292" s="104" t="s">
        <v>2659</v>
      </c>
      <c r="C1292" s="104" t="s">
        <v>10</v>
      </c>
      <c r="D1292" s="112">
        <v>36487</v>
      </c>
      <c r="E1292" s="104" t="s">
        <v>667</v>
      </c>
      <c r="F1292" s="101" t="s">
        <v>12</v>
      </c>
      <c r="G1292" s="104" t="s">
        <v>2660</v>
      </c>
      <c r="H1292" s="105" t="s">
        <v>1881</v>
      </c>
      <c r="I1292" s="31"/>
    </row>
    <row r="1293" ht="14.25" spans="1:9">
      <c r="A1293" s="100" t="s">
        <v>1444</v>
      </c>
      <c r="B1293" s="111" t="s">
        <v>2661</v>
      </c>
      <c r="C1293" s="111" t="s">
        <v>10</v>
      </c>
      <c r="D1293" s="133">
        <v>36800</v>
      </c>
      <c r="E1293" s="111" t="s">
        <v>1481</v>
      </c>
      <c r="F1293" s="111" t="s">
        <v>12</v>
      </c>
      <c r="G1293" s="111" t="s">
        <v>1482</v>
      </c>
      <c r="H1293" s="105" t="s">
        <v>1881</v>
      </c>
      <c r="I1293" s="31"/>
    </row>
    <row r="1294" ht="14.25" spans="1:9">
      <c r="A1294" s="100" t="s">
        <v>1446</v>
      </c>
      <c r="B1294" s="141" t="s">
        <v>2662</v>
      </c>
      <c r="C1294" s="141" t="s">
        <v>10</v>
      </c>
      <c r="D1294" s="115">
        <v>36653</v>
      </c>
      <c r="E1294" s="141" t="s">
        <v>2077</v>
      </c>
      <c r="F1294" s="141" t="s">
        <v>12</v>
      </c>
      <c r="G1294" s="141" t="s">
        <v>2078</v>
      </c>
      <c r="H1294" s="105" t="s">
        <v>1881</v>
      </c>
      <c r="I1294" s="31"/>
    </row>
    <row r="1295" ht="14.25" spans="1:9">
      <c r="A1295" s="100" t="s">
        <v>1450</v>
      </c>
      <c r="B1295" s="129" t="s">
        <v>2663</v>
      </c>
      <c r="C1295" s="101" t="s">
        <v>10</v>
      </c>
      <c r="D1295" s="115">
        <v>36611</v>
      </c>
      <c r="E1295" s="101" t="s">
        <v>470</v>
      </c>
      <c r="F1295" s="101" t="s">
        <v>12</v>
      </c>
      <c r="G1295" s="101" t="s">
        <v>471</v>
      </c>
      <c r="H1295" s="105" t="s">
        <v>1881</v>
      </c>
      <c r="I1295" s="31"/>
    </row>
    <row r="1296" ht="14.25" spans="1:9">
      <c r="A1296" s="100" t="s">
        <v>1452</v>
      </c>
      <c r="B1296" s="149" t="s">
        <v>2664</v>
      </c>
      <c r="C1296" s="101" t="s">
        <v>10</v>
      </c>
      <c r="D1296" s="115">
        <v>36728</v>
      </c>
      <c r="E1296" s="101" t="s">
        <v>1012</v>
      </c>
      <c r="F1296" s="101" t="s">
        <v>12</v>
      </c>
      <c r="G1296" s="101" t="s">
        <v>1013</v>
      </c>
      <c r="H1296" s="105" t="s">
        <v>1881</v>
      </c>
      <c r="I1296" s="31"/>
    </row>
    <row r="1297" ht="14.25" spans="1:9">
      <c r="A1297" s="100" t="s">
        <v>1455</v>
      </c>
      <c r="B1297" s="101" t="s">
        <v>2665</v>
      </c>
      <c r="C1297" s="101" t="s">
        <v>10</v>
      </c>
      <c r="D1297" s="115">
        <v>36584</v>
      </c>
      <c r="E1297" s="101" t="s">
        <v>2666</v>
      </c>
      <c r="F1297" s="101" t="s">
        <v>12</v>
      </c>
      <c r="G1297" s="101" t="s">
        <v>2667</v>
      </c>
      <c r="H1297" s="105" t="s">
        <v>1881</v>
      </c>
      <c r="I1297" s="31"/>
    </row>
    <row r="1298" ht="14.25" spans="1:9">
      <c r="A1298" s="100" t="s">
        <v>1459</v>
      </c>
      <c r="B1298" s="104" t="s">
        <v>2668</v>
      </c>
      <c r="C1298" s="104" t="s">
        <v>10</v>
      </c>
      <c r="D1298" s="114">
        <v>36827</v>
      </c>
      <c r="E1298" s="104" t="s">
        <v>237</v>
      </c>
      <c r="F1298" s="104" t="s">
        <v>38</v>
      </c>
      <c r="G1298" s="104" t="s">
        <v>2669</v>
      </c>
      <c r="H1298" s="105" t="s">
        <v>1881</v>
      </c>
      <c r="I1298" s="31"/>
    </row>
    <row r="1299" ht="27" spans="1:9">
      <c r="A1299" s="100" t="s">
        <v>1462</v>
      </c>
      <c r="B1299" s="111" t="s">
        <v>2670</v>
      </c>
      <c r="C1299" s="101" t="s">
        <v>10</v>
      </c>
      <c r="D1299" s="115">
        <v>36406</v>
      </c>
      <c r="E1299" s="101" t="s">
        <v>730</v>
      </c>
      <c r="F1299" s="101" t="s">
        <v>12</v>
      </c>
      <c r="G1299" s="101" t="s">
        <v>731</v>
      </c>
      <c r="H1299" s="105" t="s">
        <v>1881</v>
      </c>
      <c r="I1299" s="31"/>
    </row>
    <row r="1300" ht="14.25" spans="1:9">
      <c r="A1300" s="100" t="s">
        <v>1464</v>
      </c>
      <c r="B1300" s="102" t="s">
        <v>2671</v>
      </c>
      <c r="C1300" s="101" t="s">
        <v>10</v>
      </c>
      <c r="D1300" s="115">
        <v>36462</v>
      </c>
      <c r="E1300" s="101" t="s">
        <v>610</v>
      </c>
      <c r="F1300" s="101" t="s">
        <v>12</v>
      </c>
      <c r="G1300" s="101" t="s">
        <v>611</v>
      </c>
      <c r="H1300" s="105" t="s">
        <v>1881</v>
      </c>
      <c r="I1300" s="31"/>
    </row>
    <row r="1301" ht="14.25" spans="1:9">
      <c r="A1301" s="100" t="s">
        <v>1466</v>
      </c>
      <c r="B1301" s="101" t="s">
        <v>2672</v>
      </c>
      <c r="C1301" s="101" t="s">
        <v>231</v>
      </c>
      <c r="D1301" s="115">
        <v>36621</v>
      </c>
      <c r="E1301" s="101" t="s">
        <v>424</v>
      </c>
      <c r="F1301" s="101" t="s">
        <v>12</v>
      </c>
      <c r="G1301" s="101" t="s">
        <v>1503</v>
      </c>
      <c r="H1301" s="105" t="s">
        <v>1881</v>
      </c>
      <c r="I1301" s="31"/>
    </row>
    <row r="1302" ht="14.25" spans="1:9">
      <c r="A1302" s="100" t="s">
        <v>1470</v>
      </c>
      <c r="B1302" s="101" t="s">
        <v>2673</v>
      </c>
      <c r="C1302" s="101" t="s">
        <v>10</v>
      </c>
      <c r="D1302" s="115">
        <v>36490</v>
      </c>
      <c r="E1302" s="101" t="s">
        <v>2114</v>
      </c>
      <c r="F1302" s="101" t="s">
        <v>12</v>
      </c>
      <c r="G1302" s="101" t="s">
        <v>2115</v>
      </c>
      <c r="H1302" s="105" t="s">
        <v>1881</v>
      </c>
      <c r="I1302" s="31"/>
    </row>
    <row r="1303" ht="14.25" spans="1:9">
      <c r="A1303" s="100" t="s">
        <v>1472</v>
      </c>
      <c r="B1303" s="102" t="s">
        <v>2674</v>
      </c>
      <c r="C1303" s="101" t="s">
        <v>231</v>
      </c>
      <c r="D1303" s="115">
        <v>36833</v>
      </c>
      <c r="E1303" s="101" t="s">
        <v>1400</v>
      </c>
      <c r="F1303" s="101" t="s">
        <v>12</v>
      </c>
      <c r="G1303" s="102" t="s">
        <v>2675</v>
      </c>
      <c r="H1303" s="105" t="s">
        <v>1881</v>
      </c>
      <c r="I1303" s="31"/>
    </row>
    <row r="1304" ht="14.25" spans="1:9">
      <c r="A1304" s="100" t="s">
        <v>1475</v>
      </c>
      <c r="B1304" s="130" t="s">
        <v>2676</v>
      </c>
      <c r="C1304" s="101" t="s">
        <v>10</v>
      </c>
      <c r="D1304" s="115">
        <v>37270</v>
      </c>
      <c r="E1304" s="101" t="s">
        <v>1400</v>
      </c>
      <c r="F1304" s="101" t="s">
        <v>38</v>
      </c>
      <c r="G1304" s="130" t="s">
        <v>2677</v>
      </c>
      <c r="H1304" s="105" t="s">
        <v>1881</v>
      </c>
      <c r="I1304" s="31"/>
    </row>
    <row r="1305" ht="14.25" spans="1:9">
      <c r="A1305" s="100" t="s">
        <v>1479</v>
      </c>
      <c r="B1305" s="140" t="s">
        <v>2678</v>
      </c>
      <c r="C1305" s="140" t="s">
        <v>10</v>
      </c>
      <c r="D1305" s="177">
        <v>37121</v>
      </c>
      <c r="E1305" s="101" t="s">
        <v>1825</v>
      </c>
      <c r="F1305" s="101" t="s">
        <v>38</v>
      </c>
      <c r="G1305" s="140" t="s">
        <v>2679</v>
      </c>
      <c r="H1305" s="105" t="s">
        <v>1881</v>
      </c>
      <c r="I1305" s="31"/>
    </row>
    <row r="1306" ht="14.25" spans="1:9">
      <c r="A1306" s="100" t="s">
        <v>1483</v>
      </c>
      <c r="B1306" s="101" t="s">
        <v>2680</v>
      </c>
      <c r="C1306" s="101" t="s">
        <v>10</v>
      </c>
      <c r="D1306" s="115">
        <v>36809</v>
      </c>
      <c r="E1306" s="101" t="s">
        <v>1960</v>
      </c>
      <c r="F1306" s="101" t="s">
        <v>12</v>
      </c>
      <c r="G1306" s="101" t="s">
        <v>2681</v>
      </c>
      <c r="H1306" s="105" t="s">
        <v>1881</v>
      </c>
      <c r="I1306" s="31"/>
    </row>
    <row r="1307" ht="14.25" spans="1:9">
      <c r="A1307" s="100" t="s">
        <v>1485</v>
      </c>
      <c r="B1307" s="119" t="s">
        <v>2682</v>
      </c>
      <c r="C1307" s="119" t="s">
        <v>10</v>
      </c>
      <c r="D1307" s="120">
        <v>36801</v>
      </c>
      <c r="E1307" s="121" t="s">
        <v>734</v>
      </c>
      <c r="F1307" s="118" t="s">
        <v>12</v>
      </c>
      <c r="G1307" s="119" t="s">
        <v>735</v>
      </c>
      <c r="H1307" s="105" t="s">
        <v>1881</v>
      </c>
      <c r="I1307" s="31"/>
    </row>
    <row r="1308" ht="14.25" spans="1:9">
      <c r="A1308" s="100" t="s">
        <v>1488</v>
      </c>
      <c r="B1308" s="101" t="s">
        <v>2683</v>
      </c>
      <c r="C1308" s="101" t="s">
        <v>231</v>
      </c>
      <c r="D1308" s="115">
        <v>36834</v>
      </c>
      <c r="E1308" s="101" t="s">
        <v>2120</v>
      </c>
      <c r="F1308" s="101" t="s">
        <v>12</v>
      </c>
      <c r="G1308" s="101" t="s">
        <v>2121</v>
      </c>
      <c r="H1308" s="105" t="s">
        <v>1881</v>
      </c>
      <c r="I1308" s="31"/>
    </row>
    <row r="1309" ht="14.25" spans="1:9">
      <c r="A1309" s="100" t="s">
        <v>1491</v>
      </c>
      <c r="B1309" s="136" t="s">
        <v>2684</v>
      </c>
      <c r="C1309" s="102" t="s">
        <v>10</v>
      </c>
      <c r="D1309" s="103">
        <v>36589</v>
      </c>
      <c r="E1309" s="107" t="s">
        <v>616</v>
      </c>
      <c r="F1309" s="102" t="s">
        <v>12</v>
      </c>
      <c r="G1309" s="137" t="s">
        <v>617</v>
      </c>
      <c r="H1309" s="105" t="s">
        <v>1881</v>
      </c>
      <c r="I1309" s="31"/>
    </row>
    <row r="1310" ht="14.25" spans="1:9">
      <c r="A1310" s="100" t="s">
        <v>1494</v>
      </c>
      <c r="B1310" s="104" t="s">
        <v>2685</v>
      </c>
      <c r="C1310" s="104" t="s">
        <v>231</v>
      </c>
      <c r="D1310" s="103">
        <v>36500</v>
      </c>
      <c r="E1310" s="104" t="s">
        <v>788</v>
      </c>
      <c r="F1310" s="102" t="s">
        <v>12</v>
      </c>
      <c r="G1310" s="104" t="s">
        <v>2057</v>
      </c>
      <c r="H1310" s="105" t="s">
        <v>1881</v>
      </c>
      <c r="I1310" s="31"/>
    </row>
    <row r="1311" ht="14.25" spans="1:9">
      <c r="A1311" s="100" t="s">
        <v>1497</v>
      </c>
      <c r="B1311" s="104" t="s">
        <v>2686</v>
      </c>
      <c r="C1311" s="104" t="s">
        <v>231</v>
      </c>
      <c r="D1311" s="103">
        <v>36120</v>
      </c>
      <c r="E1311" s="104" t="s">
        <v>809</v>
      </c>
      <c r="F1311" s="104" t="s">
        <v>12</v>
      </c>
      <c r="G1311" s="104" t="s">
        <v>810</v>
      </c>
      <c r="H1311" s="105" t="s">
        <v>1881</v>
      </c>
      <c r="I1311" s="31"/>
    </row>
    <row r="1312" ht="14.25" spans="1:9">
      <c r="A1312" s="100" t="s">
        <v>1499</v>
      </c>
      <c r="B1312" s="104" t="s">
        <v>2687</v>
      </c>
      <c r="C1312" s="104" t="s">
        <v>10</v>
      </c>
      <c r="D1312" s="103">
        <v>36512</v>
      </c>
      <c r="E1312" s="104" t="s">
        <v>707</v>
      </c>
      <c r="F1312" s="104"/>
      <c r="G1312" s="104" t="s">
        <v>708</v>
      </c>
      <c r="H1312" s="105" t="s">
        <v>1881</v>
      </c>
      <c r="I1312" s="31"/>
    </row>
    <row r="1313" ht="14.25" spans="1:9">
      <c r="A1313" s="100" t="s">
        <v>1501</v>
      </c>
      <c r="B1313" s="178" t="s">
        <v>2688</v>
      </c>
      <c r="C1313" s="178" t="s">
        <v>10</v>
      </c>
      <c r="D1313" s="103">
        <v>36438</v>
      </c>
      <c r="E1313" s="131" t="s">
        <v>2317</v>
      </c>
      <c r="F1313" s="178" t="s">
        <v>12</v>
      </c>
      <c r="G1313" s="178" t="s">
        <v>2320</v>
      </c>
      <c r="H1313" s="105" t="s">
        <v>1881</v>
      </c>
      <c r="I1313" s="31"/>
    </row>
    <row r="1314" ht="14.25" spans="1:9">
      <c r="A1314" s="100" t="s">
        <v>1504</v>
      </c>
      <c r="B1314" s="132" t="s">
        <v>2689</v>
      </c>
      <c r="C1314" s="102" t="s">
        <v>10</v>
      </c>
      <c r="D1314" s="103">
        <v>36850</v>
      </c>
      <c r="E1314" s="107" t="s">
        <v>711</v>
      </c>
      <c r="F1314" s="102" t="s">
        <v>12</v>
      </c>
      <c r="G1314" s="102" t="s">
        <v>712</v>
      </c>
      <c r="H1314" s="105" t="s">
        <v>1881</v>
      </c>
      <c r="I1314" s="31"/>
    </row>
    <row r="1315" ht="14.25" spans="1:9">
      <c r="A1315" s="100" t="s">
        <v>1507</v>
      </c>
      <c r="B1315" s="102" t="s">
        <v>2690</v>
      </c>
      <c r="C1315" s="126" t="s">
        <v>231</v>
      </c>
      <c r="D1315" s="103">
        <v>36955</v>
      </c>
      <c r="E1315" s="127" t="s">
        <v>1606</v>
      </c>
      <c r="F1315" s="102" t="s">
        <v>12</v>
      </c>
      <c r="G1315" s="102" t="s">
        <v>1607</v>
      </c>
      <c r="H1315" s="105" t="s">
        <v>1881</v>
      </c>
      <c r="I1315" s="31"/>
    </row>
    <row r="1316" ht="14.25" spans="1:9">
      <c r="A1316" s="100" t="s">
        <v>1509</v>
      </c>
      <c r="B1316" s="104" t="s">
        <v>2691</v>
      </c>
      <c r="C1316" s="104" t="s">
        <v>10</v>
      </c>
      <c r="D1316" s="103">
        <v>36762</v>
      </c>
      <c r="E1316" s="104" t="s">
        <v>68</v>
      </c>
      <c r="F1316" s="108" t="s">
        <v>12</v>
      </c>
      <c r="G1316" s="104" t="s">
        <v>69</v>
      </c>
      <c r="H1316" s="105" t="s">
        <v>1881</v>
      </c>
      <c r="I1316" s="31"/>
    </row>
    <row r="1317" ht="14.25" spans="1:9">
      <c r="A1317" s="100" t="s">
        <v>1511</v>
      </c>
      <c r="B1317" s="153" t="s">
        <v>2692</v>
      </c>
      <c r="C1317" s="154" t="s">
        <v>231</v>
      </c>
      <c r="D1317" s="103">
        <v>36465</v>
      </c>
      <c r="E1317" s="155" t="s">
        <v>251</v>
      </c>
      <c r="F1317" s="156" t="s">
        <v>12</v>
      </c>
      <c r="G1317" s="157" t="s">
        <v>2399</v>
      </c>
      <c r="H1317" s="105" t="s">
        <v>1881</v>
      </c>
      <c r="I1317" s="31"/>
    </row>
    <row r="1318" ht="14.25" spans="1:9">
      <c r="A1318" s="100" t="s">
        <v>1514</v>
      </c>
      <c r="B1318" s="101" t="s">
        <v>2693</v>
      </c>
      <c r="C1318" s="109" t="s">
        <v>10</v>
      </c>
      <c r="D1318" s="110">
        <v>36355</v>
      </c>
      <c r="E1318" s="101" t="s">
        <v>416</v>
      </c>
      <c r="F1318" s="101" t="s">
        <v>12</v>
      </c>
      <c r="G1318" s="101" t="s">
        <v>2649</v>
      </c>
      <c r="H1318" s="105" t="s">
        <v>1881</v>
      </c>
      <c r="I1318" s="31"/>
    </row>
    <row r="1319" ht="14.25" spans="1:9">
      <c r="A1319" s="100" t="s">
        <v>1516</v>
      </c>
      <c r="B1319" s="104" t="s">
        <v>2694</v>
      </c>
      <c r="C1319" s="109" t="s">
        <v>231</v>
      </c>
      <c r="D1319" s="110">
        <v>36784</v>
      </c>
      <c r="E1319" s="104" t="s">
        <v>595</v>
      </c>
      <c r="F1319" s="102" t="s">
        <v>12</v>
      </c>
      <c r="G1319" s="104" t="s">
        <v>596</v>
      </c>
      <c r="H1319" s="105" t="s">
        <v>1881</v>
      </c>
      <c r="I1319" s="31"/>
    </row>
    <row r="1320" ht="14.25" spans="1:9">
      <c r="A1320" s="100" t="s">
        <v>1519</v>
      </c>
      <c r="B1320" s="101" t="s">
        <v>2695</v>
      </c>
      <c r="C1320" s="109" t="s">
        <v>10</v>
      </c>
      <c r="D1320" s="110">
        <v>36634</v>
      </c>
      <c r="E1320" s="101" t="s">
        <v>2523</v>
      </c>
      <c r="F1320" s="102" t="s">
        <v>12</v>
      </c>
      <c r="G1320" s="101" t="s">
        <v>2696</v>
      </c>
      <c r="H1320" s="105" t="s">
        <v>1881</v>
      </c>
      <c r="I1320" s="31"/>
    </row>
    <row r="1321" ht="14.25" spans="1:9">
      <c r="A1321" s="100" t="s">
        <v>1522</v>
      </c>
      <c r="B1321" s="101" t="s">
        <v>2697</v>
      </c>
      <c r="C1321" s="109" t="s">
        <v>10</v>
      </c>
      <c r="D1321" s="110">
        <v>36459</v>
      </c>
      <c r="E1321" s="101" t="s">
        <v>1730</v>
      </c>
      <c r="F1321" s="102" t="s">
        <v>12</v>
      </c>
      <c r="G1321" s="101" t="s">
        <v>2698</v>
      </c>
      <c r="H1321" s="105" t="s">
        <v>1881</v>
      </c>
      <c r="I1321" s="31"/>
    </row>
    <row r="1322" ht="14.25" spans="1:9">
      <c r="A1322" s="100" t="s">
        <v>1524</v>
      </c>
      <c r="B1322" s="101" t="s">
        <v>2699</v>
      </c>
      <c r="C1322" s="101" t="s">
        <v>10</v>
      </c>
      <c r="D1322" s="113">
        <v>36834</v>
      </c>
      <c r="E1322" s="101" t="s">
        <v>2410</v>
      </c>
      <c r="F1322" s="128" t="s">
        <v>12</v>
      </c>
      <c r="G1322" s="102" t="s">
        <v>2700</v>
      </c>
      <c r="H1322" s="105" t="s">
        <v>1881</v>
      </c>
      <c r="I1322" s="31"/>
    </row>
    <row r="1323" ht="14.25" spans="1:9">
      <c r="A1323" s="100" t="s">
        <v>1526</v>
      </c>
      <c r="B1323" s="101" t="s">
        <v>2701</v>
      </c>
      <c r="C1323" s="101" t="s">
        <v>10</v>
      </c>
      <c r="D1323" s="113">
        <v>36700</v>
      </c>
      <c r="E1323" s="101" t="s">
        <v>869</v>
      </c>
      <c r="F1323" s="101" t="s">
        <v>12</v>
      </c>
      <c r="G1323" s="101" t="s">
        <v>2702</v>
      </c>
      <c r="H1323" s="105" t="s">
        <v>1881</v>
      </c>
      <c r="I1323" s="31"/>
    </row>
    <row r="1324" ht="14.25" spans="1:9">
      <c r="A1324" s="100" t="s">
        <v>1529</v>
      </c>
      <c r="B1324" s="111" t="s">
        <v>2703</v>
      </c>
      <c r="C1324" s="111" t="s">
        <v>10</v>
      </c>
      <c r="D1324" s="133">
        <v>36624</v>
      </c>
      <c r="E1324" s="111" t="s">
        <v>1742</v>
      </c>
      <c r="F1324" s="111" t="s">
        <v>12</v>
      </c>
      <c r="G1324" s="111" t="s">
        <v>1743</v>
      </c>
      <c r="H1324" s="105" t="s">
        <v>1881</v>
      </c>
      <c r="I1324" s="31"/>
    </row>
    <row r="1325" ht="14.25" spans="1:9">
      <c r="A1325" s="100" t="s">
        <v>1531</v>
      </c>
      <c r="B1325" s="104" t="s">
        <v>2704</v>
      </c>
      <c r="C1325" s="104" t="s">
        <v>10</v>
      </c>
      <c r="D1325" s="114">
        <v>36931</v>
      </c>
      <c r="E1325" s="108" t="s">
        <v>237</v>
      </c>
      <c r="F1325" s="104" t="s">
        <v>38</v>
      </c>
      <c r="G1325" s="104" t="s">
        <v>2705</v>
      </c>
      <c r="H1325" s="105" t="s">
        <v>1881</v>
      </c>
      <c r="I1325" s="31"/>
    </row>
    <row r="1326" ht="14.25" spans="1:9">
      <c r="A1326" s="100" t="s">
        <v>1533</v>
      </c>
      <c r="B1326" s="101" t="s">
        <v>2706</v>
      </c>
      <c r="C1326" s="101" t="s">
        <v>10</v>
      </c>
      <c r="D1326" s="115">
        <v>36184</v>
      </c>
      <c r="E1326" s="101" t="s">
        <v>2707</v>
      </c>
      <c r="F1326" s="101" t="s">
        <v>12</v>
      </c>
      <c r="G1326" s="101" t="s">
        <v>2708</v>
      </c>
      <c r="H1326" s="105" t="s">
        <v>1881</v>
      </c>
      <c r="I1326" s="31"/>
    </row>
    <row r="1327" ht="14.25" spans="1:9">
      <c r="A1327" s="100" t="s">
        <v>1537</v>
      </c>
      <c r="B1327" s="169" t="s">
        <v>2709</v>
      </c>
      <c r="C1327" s="101" t="s">
        <v>231</v>
      </c>
      <c r="D1327" s="115">
        <v>36758</v>
      </c>
      <c r="E1327" s="101" t="s">
        <v>2490</v>
      </c>
      <c r="F1327" s="101" t="s">
        <v>12</v>
      </c>
      <c r="G1327" s="101" t="s">
        <v>2710</v>
      </c>
      <c r="H1327" s="105" t="s">
        <v>1881</v>
      </c>
      <c r="I1327" s="31"/>
    </row>
    <row r="1328" ht="14.25" spans="1:9">
      <c r="A1328" s="100" t="s">
        <v>1539</v>
      </c>
      <c r="B1328" s="104" t="s">
        <v>2711</v>
      </c>
      <c r="C1328" s="104" t="s">
        <v>10</v>
      </c>
      <c r="D1328" s="114">
        <v>37039</v>
      </c>
      <c r="E1328" s="108" t="s">
        <v>28</v>
      </c>
      <c r="F1328" s="104" t="s">
        <v>225</v>
      </c>
      <c r="G1328" s="104" t="s">
        <v>29</v>
      </c>
      <c r="H1328" s="105" t="s">
        <v>1881</v>
      </c>
      <c r="I1328" s="31"/>
    </row>
    <row r="1329" ht="14.25" spans="1:9">
      <c r="A1329" s="100" t="s">
        <v>1543</v>
      </c>
      <c r="B1329" s="101" t="s">
        <v>2712</v>
      </c>
      <c r="C1329" s="101" t="s">
        <v>10</v>
      </c>
      <c r="D1329" s="115">
        <v>36899</v>
      </c>
      <c r="E1329" s="101" t="s">
        <v>87</v>
      </c>
      <c r="F1329" s="101" t="s">
        <v>12</v>
      </c>
      <c r="G1329" s="101" t="s">
        <v>478</v>
      </c>
      <c r="H1329" s="105" t="s">
        <v>1881</v>
      </c>
      <c r="I1329" s="31"/>
    </row>
    <row r="1330" ht="14.25" spans="1:9">
      <c r="A1330" s="100" t="s">
        <v>1545</v>
      </c>
      <c r="B1330" s="101" t="s">
        <v>2713</v>
      </c>
      <c r="C1330" s="101" t="s">
        <v>10</v>
      </c>
      <c r="D1330" s="115">
        <v>37221</v>
      </c>
      <c r="E1330" s="101" t="s">
        <v>215</v>
      </c>
      <c r="F1330" s="101" t="s">
        <v>38</v>
      </c>
      <c r="G1330" s="101" t="s">
        <v>557</v>
      </c>
      <c r="H1330" s="105" t="s">
        <v>1881</v>
      </c>
      <c r="I1330" s="31"/>
    </row>
    <row r="1331" ht="14.25" spans="1:9">
      <c r="A1331" s="100" t="s">
        <v>1547</v>
      </c>
      <c r="B1331" s="101" t="s">
        <v>2714</v>
      </c>
      <c r="C1331" s="101" t="s">
        <v>10</v>
      </c>
      <c r="D1331" s="115">
        <v>36652</v>
      </c>
      <c r="E1331" s="101" t="s">
        <v>2216</v>
      </c>
      <c r="F1331" s="101" t="s">
        <v>12</v>
      </c>
      <c r="G1331" s="101" t="s">
        <v>2217</v>
      </c>
      <c r="H1331" s="105" t="s">
        <v>1881</v>
      </c>
      <c r="I1331" s="31"/>
    </row>
    <row r="1332" ht="14.25" spans="1:9">
      <c r="A1332" s="100" t="s">
        <v>1550</v>
      </c>
      <c r="B1332" s="124" t="s">
        <v>2715</v>
      </c>
      <c r="C1332" s="118" t="s">
        <v>10</v>
      </c>
      <c r="D1332" s="134">
        <v>36518</v>
      </c>
      <c r="E1332" s="118" t="s">
        <v>946</v>
      </c>
      <c r="F1332" s="118" t="s">
        <v>12</v>
      </c>
      <c r="G1332" s="118" t="s">
        <v>947</v>
      </c>
      <c r="H1332" s="105" t="s">
        <v>1881</v>
      </c>
      <c r="I1332" s="31"/>
    </row>
    <row r="1333" ht="14.25" spans="1:9">
      <c r="A1333" s="100" t="s">
        <v>1553</v>
      </c>
      <c r="B1333" s="104" t="s">
        <v>2716</v>
      </c>
      <c r="C1333" s="104" t="s">
        <v>10</v>
      </c>
      <c r="D1333" s="103">
        <v>36768</v>
      </c>
      <c r="E1333" s="104" t="s">
        <v>683</v>
      </c>
      <c r="F1333" s="104" t="s">
        <v>12</v>
      </c>
      <c r="G1333" s="104" t="s">
        <v>2717</v>
      </c>
      <c r="H1333" s="105" t="s">
        <v>1881</v>
      </c>
      <c r="I1333" s="31"/>
    </row>
    <row r="1334" ht="14.25" spans="1:9">
      <c r="A1334" s="100" t="s">
        <v>1557</v>
      </c>
      <c r="B1334" s="102" t="s">
        <v>2718</v>
      </c>
      <c r="C1334" s="102" t="s">
        <v>10</v>
      </c>
      <c r="D1334" s="103">
        <v>36553</v>
      </c>
      <c r="E1334" s="107" t="s">
        <v>828</v>
      </c>
      <c r="F1334" s="102" t="s">
        <v>12</v>
      </c>
      <c r="G1334" s="102" t="s">
        <v>2719</v>
      </c>
      <c r="H1334" s="105" t="s">
        <v>1881</v>
      </c>
      <c r="I1334" s="31"/>
    </row>
    <row r="1335" ht="14.25" spans="1:9">
      <c r="A1335" s="100" t="s">
        <v>1559</v>
      </c>
      <c r="B1335" s="104" t="s">
        <v>2720</v>
      </c>
      <c r="C1335" s="104" t="s">
        <v>10</v>
      </c>
      <c r="D1335" s="103">
        <v>36505</v>
      </c>
      <c r="E1335" s="104" t="s">
        <v>788</v>
      </c>
      <c r="F1335" s="102" t="s">
        <v>12</v>
      </c>
      <c r="G1335" s="104" t="s">
        <v>2057</v>
      </c>
      <c r="H1335" s="105" t="s">
        <v>1881</v>
      </c>
      <c r="I1335" s="31"/>
    </row>
    <row r="1336" ht="14.25" spans="1:9">
      <c r="A1336" s="100" t="s">
        <v>1561</v>
      </c>
      <c r="B1336" s="102" t="s">
        <v>2721</v>
      </c>
      <c r="C1336" s="102" t="s">
        <v>10</v>
      </c>
      <c r="D1336" s="103">
        <v>36665</v>
      </c>
      <c r="E1336" s="131" t="s">
        <v>2722</v>
      </c>
      <c r="F1336" s="102" t="s">
        <v>12</v>
      </c>
      <c r="G1336" s="102" t="s">
        <v>1303</v>
      </c>
      <c r="H1336" s="105" t="s">
        <v>1881</v>
      </c>
      <c r="I1336" s="31"/>
    </row>
    <row r="1337" ht="14.25" spans="1:9">
      <c r="A1337" s="100" t="s">
        <v>1563</v>
      </c>
      <c r="B1337" s="104" t="s">
        <v>2723</v>
      </c>
      <c r="C1337" s="104" t="s">
        <v>10</v>
      </c>
      <c r="D1337" s="103">
        <v>36614</v>
      </c>
      <c r="E1337" s="104" t="s">
        <v>1274</v>
      </c>
      <c r="F1337" s="104" t="s">
        <v>12</v>
      </c>
      <c r="G1337" s="104" t="s">
        <v>2724</v>
      </c>
      <c r="H1337" s="105" t="s">
        <v>1881</v>
      </c>
      <c r="I1337" s="31"/>
    </row>
    <row r="1338" ht="14.25" spans="1:9">
      <c r="A1338" s="100" t="s">
        <v>1565</v>
      </c>
      <c r="B1338" s="102" t="s">
        <v>2725</v>
      </c>
      <c r="C1338" s="102" t="s">
        <v>10</v>
      </c>
      <c r="D1338" s="103">
        <v>36826</v>
      </c>
      <c r="E1338" s="107" t="s">
        <v>62</v>
      </c>
      <c r="F1338" s="102" t="s">
        <v>38</v>
      </c>
      <c r="G1338" s="102" t="s">
        <v>205</v>
      </c>
      <c r="H1338" s="105" t="s">
        <v>1881</v>
      </c>
      <c r="I1338" s="31"/>
    </row>
    <row r="1339" ht="14.25" spans="1:9">
      <c r="A1339" s="100" t="s">
        <v>1569</v>
      </c>
      <c r="B1339" s="104" t="s">
        <v>2726</v>
      </c>
      <c r="C1339" s="104" t="s">
        <v>10</v>
      </c>
      <c r="D1339" s="103">
        <v>36992</v>
      </c>
      <c r="E1339" s="104" t="s">
        <v>2354</v>
      </c>
      <c r="F1339" s="104"/>
      <c r="G1339" s="104" t="s">
        <v>2727</v>
      </c>
      <c r="H1339" s="105" t="s">
        <v>1881</v>
      </c>
      <c r="I1339" s="31"/>
    </row>
    <row r="1340" ht="14.25" spans="1:9">
      <c r="A1340" s="100" t="s">
        <v>1571</v>
      </c>
      <c r="B1340" s="102" t="s">
        <v>2728</v>
      </c>
      <c r="C1340" s="102" t="s">
        <v>10</v>
      </c>
      <c r="D1340" s="103">
        <v>36892</v>
      </c>
      <c r="E1340" s="131" t="s">
        <v>166</v>
      </c>
      <c r="F1340" s="102" t="s">
        <v>38</v>
      </c>
      <c r="G1340" s="102" t="s">
        <v>302</v>
      </c>
      <c r="H1340" s="105" t="s">
        <v>1881</v>
      </c>
      <c r="I1340" s="31"/>
    </row>
    <row r="1341" ht="14.25" spans="1:9">
      <c r="A1341" s="100" t="s">
        <v>1574</v>
      </c>
      <c r="B1341" s="132" t="s">
        <v>2729</v>
      </c>
      <c r="C1341" s="109" t="s">
        <v>10</v>
      </c>
      <c r="D1341" s="110">
        <v>36671</v>
      </c>
      <c r="E1341" s="131" t="s">
        <v>190</v>
      </c>
      <c r="F1341" s="132" t="s">
        <v>12</v>
      </c>
      <c r="G1341" s="102" t="s">
        <v>1103</v>
      </c>
      <c r="H1341" s="105" t="s">
        <v>1881</v>
      </c>
      <c r="I1341" s="31"/>
    </row>
    <row r="1342" ht="14.25" spans="1:9">
      <c r="A1342" s="100" t="s">
        <v>1578</v>
      </c>
      <c r="B1342" s="104" t="s">
        <v>2730</v>
      </c>
      <c r="C1342" s="109" t="s">
        <v>10</v>
      </c>
      <c r="D1342" s="110">
        <v>36457</v>
      </c>
      <c r="E1342" s="104" t="s">
        <v>839</v>
      </c>
      <c r="F1342" s="104" t="s">
        <v>12</v>
      </c>
      <c r="G1342" s="104" t="s">
        <v>2520</v>
      </c>
      <c r="H1342" s="105" t="s">
        <v>1881</v>
      </c>
      <c r="I1342" s="31"/>
    </row>
    <row r="1343" ht="14.25" spans="1:9">
      <c r="A1343" s="100" t="s">
        <v>1580</v>
      </c>
      <c r="B1343" s="104" t="s">
        <v>2731</v>
      </c>
      <c r="C1343" s="109" t="s">
        <v>10</v>
      </c>
      <c r="D1343" s="110">
        <v>36483</v>
      </c>
      <c r="E1343" s="104" t="s">
        <v>839</v>
      </c>
      <c r="F1343" s="104" t="s">
        <v>12</v>
      </c>
      <c r="G1343" s="104" t="s">
        <v>1513</v>
      </c>
      <c r="H1343" s="105" t="s">
        <v>1881</v>
      </c>
      <c r="I1343" s="31"/>
    </row>
    <row r="1344" ht="14.25" spans="1:9">
      <c r="A1344" s="100" t="s">
        <v>1583</v>
      </c>
      <c r="B1344" s="101" t="s">
        <v>2732</v>
      </c>
      <c r="C1344" s="109" t="s">
        <v>10</v>
      </c>
      <c r="D1344" s="110">
        <v>36793</v>
      </c>
      <c r="E1344" s="101" t="s">
        <v>535</v>
      </c>
      <c r="F1344" s="102" t="s">
        <v>12</v>
      </c>
      <c r="G1344" s="101" t="s">
        <v>536</v>
      </c>
      <c r="H1344" s="105" t="s">
        <v>1881</v>
      </c>
      <c r="I1344" s="31"/>
    </row>
    <row r="1345" ht="14.25" spans="1:9">
      <c r="A1345" s="100" t="s">
        <v>1585</v>
      </c>
      <c r="B1345" s="140" t="s">
        <v>2733</v>
      </c>
      <c r="C1345" s="102" t="s">
        <v>10</v>
      </c>
      <c r="D1345" s="112">
        <v>36488</v>
      </c>
      <c r="E1345" s="140" t="s">
        <v>2734</v>
      </c>
      <c r="F1345" s="140" t="s">
        <v>12</v>
      </c>
      <c r="G1345" s="140" t="s">
        <v>2735</v>
      </c>
      <c r="H1345" s="105" t="s">
        <v>1881</v>
      </c>
      <c r="I1345" s="31"/>
    </row>
    <row r="1346" ht="14.25" spans="1:9">
      <c r="A1346" s="100" t="s">
        <v>1589</v>
      </c>
      <c r="B1346" s="104" t="s">
        <v>2736</v>
      </c>
      <c r="C1346" s="104" t="s">
        <v>10</v>
      </c>
      <c r="D1346" s="112">
        <v>36531</v>
      </c>
      <c r="E1346" s="104" t="s">
        <v>2332</v>
      </c>
      <c r="F1346" s="104" t="s">
        <v>12</v>
      </c>
      <c r="G1346" s="104" t="s">
        <v>2737</v>
      </c>
      <c r="H1346" s="105" t="s">
        <v>1881</v>
      </c>
      <c r="I1346" s="31"/>
    </row>
    <row r="1347" ht="14.25" spans="1:9">
      <c r="A1347" s="100" t="s">
        <v>1591</v>
      </c>
      <c r="B1347" s="111" t="s">
        <v>2738</v>
      </c>
      <c r="C1347" s="101" t="s">
        <v>10</v>
      </c>
      <c r="D1347" s="115">
        <v>36616</v>
      </c>
      <c r="E1347" s="101" t="s">
        <v>1012</v>
      </c>
      <c r="F1347" s="101" t="s">
        <v>12</v>
      </c>
      <c r="G1347" s="101" t="s">
        <v>1013</v>
      </c>
      <c r="H1347" s="105" t="s">
        <v>1881</v>
      </c>
      <c r="I1347" s="31"/>
    </row>
    <row r="1348" ht="14.25" spans="1:9">
      <c r="A1348" s="100" t="s">
        <v>1594</v>
      </c>
      <c r="B1348" s="104" t="s">
        <v>2739</v>
      </c>
      <c r="C1348" s="104" t="s">
        <v>10</v>
      </c>
      <c r="D1348" s="114">
        <v>37009</v>
      </c>
      <c r="E1348" s="104" t="s">
        <v>1535</v>
      </c>
      <c r="F1348" s="104" t="s">
        <v>12</v>
      </c>
      <c r="G1348" s="104" t="s">
        <v>1536</v>
      </c>
      <c r="H1348" s="105" t="s">
        <v>1881</v>
      </c>
      <c r="I1348" s="31"/>
    </row>
    <row r="1349" ht="14.25" spans="1:9">
      <c r="A1349" s="100" t="s">
        <v>1596</v>
      </c>
      <c r="B1349" s="101" t="s">
        <v>2740</v>
      </c>
      <c r="C1349" s="101" t="s">
        <v>10</v>
      </c>
      <c r="D1349" s="115">
        <v>36797</v>
      </c>
      <c r="E1349" s="101" t="s">
        <v>2741</v>
      </c>
      <c r="F1349" s="101" t="s">
        <v>12</v>
      </c>
      <c r="G1349" s="101" t="s">
        <v>2742</v>
      </c>
      <c r="H1349" s="105" t="s">
        <v>1881</v>
      </c>
      <c r="I1349" s="31"/>
    </row>
    <row r="1350" ht="14.25" spans="1:9">
      <c r="A1350" s="100" t="s">
        <v>1599</v>
      </c>
      <c r="B1350" s="101" t="s">
        <v>2743</v>
      </c>
      <c r="C1350" s="101" t="s">
        <v>10</v>
      </c>
      <c r="D1350" s="115">
        <v>36625</v>
      </c>
      <c r="E1350" s="101" t="s">
        <v>2744</v>
      </c>
      <c r="F1350" s="101" t="s">
        <v>12</v>
      </c>
      <c r="G1350" s="101" t="s">
        <v>2436</v>
      </c>
      <c r="H1350" s="105" t="s">
        <v>1881</v>
      </c>
      <c r="I1350" s="31"/>
    </row>
    <row r="1351" ht="14.25" spans="1:9">
      <c r="A1351" s="100" t="s">
        <v>1602</v>
      </c>
      <c r="B1351" s="104" t="s">
        <v>2745</v>
      </c>
      <c r="C1351" s="104" t="s">
        <v>10</v>
      </c>
      <c r="D1351" s="114">
        <v>36619</v>
      </c>
      <c r="E1351" s="104" t="s">
        <v>873</v>
      </c>
      <c r="F1351" s="104" t="s">
        <v>12</v>
      </c>
      <c r="G1351" s="104" t="s">
        <v>1214</v>
      </c>
      <c r="H1351" s="105" t="s">
        <v>1881</v>
      </c>
      <c r="I1351" s="31"/>
    </row>
    <row r="1352" ht="14.25" spans="1:9">
      <c r="A1352" s="100" t="s">
        <v>1604</v>
      </c>
      <c r="B1352" s="101" t="s">
        <v>2746</v>
      </c>
      <c r="C1352" s="101" t="s">
        <v>10</v>
      </c>
      <c r="D1352" s="115">
        <v>36763</v>
      </c>
      <c r="E1352" s="101" t="s">
        <v>2707</v>
      </c>
      <c r="F1352" s="101" t="s">
        <v>12</v>
      </c>
      <c r="G1352" s="101" t="s">
        <v>2747</v>
      </c>
      <c r="H1352" s="105" t="s">
        <v>1881</v>
      </c>
      <c r="I1352" s="31"/>
    </row>
    <row r="1353" ht="14.25" spans="1:9">
      <c r="A1353" s="100" t="s">
        <v>1608</v>
      </c>
      <c r="B1353" s="101" t="s">
        <v>2748</v>
      </c>
      <c r="C1353" s="101" t="s">
        <v>231</v>
      </c>
      <c r="D1353" s="115">
        <v>36925</v>
      </c>
      <c r="E1353" s="101" t="s">
        <v>2749</v>
      </c>
      <c r="F1353" s="101" t="s">
        <v>12</v>
      </c>
      <c r="G1353" s="101" t="s">
        <v>2750</v>
      </c>
      <c r="H1353" s="105" t="s">
        <v>1881</v>
      </c>
      <c r="I1353" s="31"/>
    </row>
    <row r="1354" ht="14.25" spans="1:9">
      <c r="A1354" s="100" t="s">
        <v>1610</v>
      </c>
      <c r="B1354" s="130" t="s">
        <v>2751</v>
      </c>
      <c r="C1354" s="102" t="s">
        <v>10</v>
      </c>
      <c r="D1354" s="114">
        <v>36666</v>
      </c>
      <c r="E1354" s="102" t="s">
        <v>1587</v>
      </c>
      <c r="F1354" s="130" t="s">
        <v>12</v>
      </c>
      <c r="G1354" s="130" t="s">
        <v>1956</v>
      </c>
      <c r="H1354" s="105" t="s">
        <v>1881</v>
      </c>
      <c r="I1354" s="31"/>
    </row>
    <row r="1355" ht="14.25" spans="1:9">
      <c r="A1355" s="100" t="s">
        <v>1612</v>
      </c>
      <c r="B1355" s="119" t="s">
        <v>2752</v>
      </c>
      <c r="C1355" s="119" t="s">
        <v>10</v>
      </c>
      <c r="D1355" s="120">
        <v>36522</v>
      </c>
      <c r="E1355" s="119" t="s">
        <v>2044</v>
      </c>
      <c r="F1355" s="118" t="s">
        <v>12</v>
      </c>
      <c r="G1355" s="119" t="s">
        <v>2045</v>
      </c>
      <c r="H1355" s="105" t="s">
        <v>1881</v>
      </c>
      <c r="I1355" s="31"/>
    </row>
    <row r="1356" ht="14.25" spans="1:9">
      <c r="A1356" s="100" t="s">
        <v>1615</v>
      </c>
      <c r="B1356" s="135" t="s">
        <v>2753</v>
      </c>
      <c r="C1356" s="101" t="s">
        <v>10</v>
      </c>
      <c r="D1356" s="115">
        <v>37182</v>
      </c>
      <c r="E1356" s="101" t="s">
        <v>1825</v>
      </c>
      <c r="F1356" s="101" t="s">
        <v>12</v>
      </c>
      <c r="G1356" s="101" t="s">
        <v>1826</v>
      </c>
      <c r="H1356" s="105" t="s">
        <v>1881</v>
      </c>
      <c r="I1356" s="31"/>
    </row>
    <row r="1357" ht="14.25" spans="1:9">
      <c r="A1357" s="100" t="s">
        <v>1617</v>
      </c>
      <c r="B1357" s="104" t="s">
        <v>2754</v>
      </c>
      <c r="C1357" s="104" t="s">
        <v>231</v>
      </c>
      <c r="D1357" s="103">
        <v>36780</v>
      </c>
      <c r="E1357" s="104" t="s">
        <v>683</v>
      </c>
      <c r="F1357" s="104" t="s">
        <v>12</v>
      </c>
      <c r="G1357" s="104" t="s">
        <v>2755</v>
      </c>
      <c r="H1357" s="105" t="s">
        <v>1881</v>
      </c>
      <c r="I1357" s="31"/>
    </row>
    <row r="1358" ht="14.25" spans="1:9">
      <c r="A1358" s="100" t="s">
        <v>1619</v>
      </c>
      <c r="B1358" s="104" t="s">
        <v>2756</v>
      </c>
      <c r="C1358" s="104" t="s">
        <v>231</v>
      </c>
      <c r="D1358" s="103">
        <v>36760</v>
      </c>
      <c r="E1358" s="104" t="s">
        <v>1267</v>
      </c>
      <c r="F1358" s="102" t="s">
        <v>12</v>
      </c>
      <c r="G1358" s="104" t="s">
        <v>2757</v>
      </c>
      <c r="H1358" s="105" t="s">
        <v>1881</v>
      </c>
      <c r="I1358" s="31"/>
    </row>
    <row r="1359" ht="14.25" spans="1:9">
      <c r="A1359" s="100" t="s">
        <v>1621</v>
      </c>
      <c r="B1359" s="104" t="s">
        <v>2758</v>
      </c>
      <c r="C1359" s="104" t="s">
        <v>10</v>
      </c>
      <c r="D1359" s="103">
        <v>36182</v>
      </c>
      <c r="E1359" s="104" t="s">
        <v>788</v>
      </c>
      <c r="F1359" s="102" t="s">
        <v>12</v>
      </c>
      <c r="G1359" s="104" t="s">
        <v>789</v>
      </c>
      <c r="H1359" s="105" t="s">
        <v>1881</v>
      </c>
      <c r="I1359" s="31"/>
    </row>
    <row r="1360" ht="14.25" spans="1:9">
      <c r="A1360" s="100" t="s">
        <v>1623</v>
      </c>
      <c r="B1360" s="104" t="s">
        <v>2759</v>
      </c>
      <c r="C1360" s="104" t="s">
        <v>231</v>
      </c>
      <c r="D1360" s="103">
        <v>36944</v>
      </c>
      <c r="E1360" s="104" t="s">
        <v>1922</v>
      </c>
      <c r="F1360" s="102" t="s">
        <v>12</v>
      </c>
      <c r="G1360" s="104" t="s">
        <v>1923</v>
      </c>
      <c r="H1360" s="105" t="s">
        <v>1881</v>
      </c>
      <c r="I1360" s="31"/>
    </row>
    <row r="1361" ht="14.25" spans="1:9">
      <c r="A1361" s="100" t="s">
        <v>1626</v>
      </c>
      <c r="B1361" s="167" t="s">
        <v>2760</v>
      </c>
      <c r="C1361" s="167" t="s">
        <v>10</v>
      </c>
      <c r="D1361" s="103">
        <v>36749</v>
      </c>
      <c r="E1361" s="168" t="s">
        <v>2761</v>
      </c>
      <c r="F1361" s="167" t="s">
        <v>12</v>
      </c>
      <c r="G1361" s="167" t="s">
        <v>2762</v>
      </c>
      <c r="H1361" s="105" t="s">
        <v>1881</v>
      </c>
      <c r="I1361" s="31"/>
    </row>
    <row r="1362" ht="14.25" spans="1:9">
      <c r="A1362" s="100" t="s">
        <v>1629</v>
      </c>
      <c r="B1362" s="102" t="s">
        <v>2763</v>
      </c>
      <c r="C1362" s="102" t="s">
        <v>10</v>
      </c>
      <c r="D1362" s="103">
        <v>36720</v>
      </c>
      <c r="E1362" s="107" t="s">
        <v>11</v>
      </c>
      <c r="F1362" s="102" t="s">
        <v>12</v>
      </c>
      <c r="G1362" s="102" t="s">
        <v>2764</v>
      </c>
      <c r="H1362" s="105" t="s">
        <v>1881</v>
      </c>
      <c r="I1362" s="31"/>
    </row>
    <row r="1363" ht="14.25" spans="1:9">
      <c r="A1363" s="100" t="s">
        <v>1633</v>
      </c>
      <c r="B1363" s="106" t="s">
        <v>2765</v>
      </c>
      <c r="C1363" s="106" t="s">
        <v>231</v>
      </c>
      <c r="D1363" s="103">
        <v>36823</v>
      </c>
      <c r="E1363" s="107" t="s">
        <v>11</v>
      </c>
      <c r="F1363" s="102" t="s">
        <v>12</v>
      </c>
      <c r="G1363" s="102" t="s">
        <v>2766</v>
      </c>
      <c r="H1363" s="105" t="s">
        <v>1881</v>
      </c>
      <c r="I1363" s="31"/>
    </row>
    <row r="1364" ht="14.25" spans="1:9">
      <c r="A1364" s="100" t="s">
        <v>1636</v>
      </c>
      <c r="B1364" s="102" t="s">
        <v>2767</v>
      </c>
      <c r="C1364" s="126" t="s">
        <v>10</v>
      </c>
      <c r="D1364" s="103">
        <v>36869</v>
      </c>
      <c r="E1364" s="127" t="s">
        <v>1606</v>
      </c>
      <c r="F1364" s="102" t="s">
        <v>12</v>
      </c>
      <c r="G1364" s="102" t="s">
        <v>2768</v>
      </c>
      <c r="H1364" s="105" t="s">
        <v>1881</v>
      </c>
      <c r="I1364" s="31"/>
    </row>
    <row r="1365" ht="14.25" spans="1:9">
      <c r="A1365" s="100" t="s">
        <v>1638</v>
      </c>
      <c r="B1365" s="104" t="s">
        <v>2769</v>
      </c>
      <c r="C1365" s="104" t="s">
        <v>231</v>
      </c>
      <c r="D1365" s="103">
        <v>36550</v>
      </c>
      <c r="E1365" s="104" t="s">
        <v>68</v>
      </c>
      <c r="F1365" s="104" t="s">
        <v>12</v>
      </c>
      <c r="G1365" s="104" t="s">
        <v>69</v>
      </c>
      <c r="H1365" s="105" t="s">
        <v>1881</v>
      </c>
      <c r="I1365" s="31"/>
    </row>
    <row r="1366" ht="14.25" spans="1:9">
      <c r="A1366" s="100" t="s">
        <v>1641</v>
      </c>
      <c r="B1366" s="104" t="s">
        <v>2770</v>
      </c>
      <c r="C1366" s="104" t="s">
        <v>10</v>
      </c>
      <c r="D1366" s="103">
        <v>37003</v>
      </c>
      <c r="E1366" s="104" t="s">
        <v>68</v>
      </c>
      <c r="F1366" s="108" t="s">
        <v>38</v>
      </c>
      <c r="G1366" s="104" t="s">
        <v>227</v>
      </c>
      <c r="H1366" s="105" t="s">
        <v>1881</v>
      </c>
      <c r="I1366" s="31"/>
    </row>
    <row r="1367" ht="14.25" spans="1:9">
      <c r="A1367" s="100" t="s">
        <v>1643</v>
      </c>
      <c r="B1367" s="102" t="s">
        <v>2771</v>
      </c>
      <c r="C1367" s="102" t="s">
        <v>10</v>
      </c>
      <c r="D1367" s="103">
        <v>36898</v>
      </c>
      <c r="E1367" s="107" t="s">
        <v>251</v>
      </c>
      <c r="F1367" s="102" t="s">
        <v>38</v>
      </c>
      <c r="G1367" s="102" t="s">
        <v>252</v>
      </c>
      <c r="H1367" s="105" t="s">
        <v>1881</v>
      </c>
      <c r="I1367" s="31"/>
    </row>
    <row r="1368" ht="14.25" spans="1:9">
      <c r="A1368" s="100" t="s">
        <v>1645</v>
      </c>
      <c r="B1368" s="104" t="s">
        <v>2772</v>
      </c>
      <c r="C1368" s="104" t="s">
        <v>10</v>
      </c>
      <c r="D1368" s="103">
        <v>36953</v>
      </c>
      <c r="E1368" s="104" t="s">
        <v>516</v>
      </c>
      <c r="F1368" s="104" t="s">
        <v>12</v>
      </c>
      <c r="G1368" s="104" t="s">
        <v>1098</v>
      </c>
      <c r="H1368" s="105" t="s">
        <v>1881</v>
      </c>
      <c r="I1368" s="31"/>
    </row>
    <row r="1369" ht="14.25" spans="1:9">
      <c r="A1369" s="100" t="s">
        <v>1647</v>
      </c>
      <c r="B1369" s="153" t="s">
        <v>2773</v>
      </c>
      <c r="C1369" s="109" t="s">
        <v>10</v>
      </c>
      <c r="D1369" s="110">
        <v>36562</v>
      </c>
      <c r="E1369" s="155" t="s">
        <v>251</v>
      </c>
      <c r="F1369" s="156" t="s">
        <v>12</v>
      </c>
      <c r="G1369" s="157" t="s">
        <v>2774</v>
      </c>
      <c r="H1369" s="105" t="s">
        <v>1881</v>
      </c>
      <c r="I1369" s="31"/>
    </row>
    <row r="1370" ht="14.25" spans="1:9">
      <c r="A1370" s="100" t="s">
        <v>1651</v>
      </c>
      <c r="B1370" s="102" t="s">
        <v>2775</v>
      </c>
      <c r="C1370" s="109" t="s">
        <v>10</v>
      </c>
      <c r="D1370" s="110">
        <v>37081</v>
      </c>
      <c r="E1370" s="131" t="s">
        <v>190</v>
      </c>
      <c r="F1370" s="132" t="s">
        <v>38</v>
      </c>
      <c r="G1370" s="102" t="s">
        <v>1976</v>
      </c>
      <c r="H1370" s="105" t="s">
        <v>1881</v>
      </c>
      <c r="I1370" s="31"/>
    </row>
    <row r="1371" ht="14.25" spans="1:9">
      <c r="A1371" s="100" t="s">
        <v>1653</v>
      </c>
      <c r="B1371" s="132" t="s">
        <v>2776</v>
      </c>
      <c r="C1371" s="109" t="s">
        <v>10</v>
      </c>
      <c r="D1371" s="110">
        <v>36583</v>
      </c>
      <c r="E1371" s="131" t="s">
        <v>190</v>
      </c>
      <c r="F1371" s="104" t="s">
        <v>12</v>
      </c>
      <c r="G1371" s="102" t="s">
        <v>1103</v>
      </c>
      <c r="H1371" s="105" t="s">
        <v>1881</v>
      </c>
      <c r="I1371" s="31"/>
    </row>
    <row r="1372" ht="14.25" spans="1:9">
      <c r="A1372" s="100" t="s">
        <v>1655</v>
      </c>
      <c r="B1372" s="179" t="s">
        <v>2777</v>
      </c>
      <c r="C1372" s="109" t="s">
        <v>10</v>
      </c>
      <c r="D1372" s="110">
        <v>36394</v>
      </c>
      <c r="E1372" s="101" t="s">
        <v>2778</v>
      </c>
      <c r="F1372" s="104" t="s">
        <v>12</v>
      </c>
      <c r="G1372" s="101" t="s">
        <v>2779</v>
      </c>
      <c r="H1372" s="105" t="s">
        <v>1881</v>
      </c>
      <c r="I1372" s="31"/>
    </row>
    <row r="1373" ht="14.25" spans="1:9">
      <c r="A1373" s="100" t="s">
        <v>1657</v>
      </c>
      <c r="B1373" s="101" t="s">
        <v>2780</v>
      </c>
      <c r="C1373" s="109" t="s">
        <v>10</v>
      </c>
      <c r="D1373" s="110">
        <v>36999</v>
      </c>
      <c r="E1373" s="101" t="s">
        <v>416</v>
      </c>
      <c r="F1373" s="101" t="s">
        <v>38</v>
      </c>
      <c r="G1373" s="101" t="s">
        <v>417</v>
      </c>
      <c r="H1373" s="105" t="s">
        <v>1881</v>
      </c>
      <c r="I1373" s="31"/>
    </row>
    <row r="1374" ht="14.25" spans="1:9">
      <c r="A1374" s="100" t="s">
        <v>1659</v>
      </c>
      <c r="B1374" s="102" t="s">
        <v>2781</v>
      </c>
      <c r="C1374" s="109" t="s">
        <v>10</v>
      </c>
      <c r="D1374" s="110">
        <v>36590</v>
      </c>
      <c r="E1374" s="102" t="s">
        <v>451</v>
      </c>
      <c r="F1374" s="104" t="s">
        <v>12</v>
      </c>
      <c r="G1374" s="102" t="s">
        <v>452</v>
      </c>
      <c r="H1374" s="105" t="s">
        <v>1881</v>
      </c>
      <c r="I1374" s="31"/>
    </row>
    <row r="1375" ht="14.25" spans="1:9">
      <c r="A1375" s="100" t="s">
        <v>1661</v>
      </c>
      <c r="B1375" s="104" t="s">
        <v>2782</v>
      </c>
      <c r="C1375" s="109" t="s">
        <v>10</v>
      </c>
      <c r="D1375" s="110">
        <v>36864</v>
      </c>
      <c r="E1375" s="104" t="s">
        <v>585</v>
      </c>
      <c r="F1375" s="102" t="s">
        <v>12</v>
      </c>
      <c r="G1375" s="104" t="s">
        <v>843</v>
      </c>
      <c r="H1375" s="105" t="s">
        <v>1881</v>
      </c>
      <c r="I1375" s="31"/>
    </row>
    <row r="1376" ht="14.25" spans="1:9">
      <c r="A1376" s="100" t="s">
        <v>1663</v>
      </c>
      <c r="B1376" s="104" t="s">
        <v>2783</v>
      </c>
      <c r="C1376" s="109" t="s">
        <v>231</v>
      </c>
      <c r="D1376" s="110">
        <v>36704</v>
      </c>
      <c r="E1376" s="104" t="s">
        <v>958</v>
      </c>
      <c r="F1376" s="102" t="s">
        <v>12</v>
      </c>
      <c r="G1376" s="104" t="s">
        <v>1628</v>
      </c>
      <c r="H1376" s="105" t="s">
        <v>1881</v>
      </c>
      <c r="I1376" s="31"/>
    </row>
    <row r="1377" ht="14.25" spans="1:9">
      <c r="A1377" s="100" t="s">
        <v>1665</v>
      </c>
      <c r="B1377" s="101" t="s">
        <v>2784</v>
      </c>
      <c r="C1377" s="109" t="s">
        <v>10</v>
      </c>
      <c r="D1377" s="110">
        <v>36751</v>
      </c>
      <c r="E1377" s="101" t="s">
        <v>2785</v>
      </c>
      <c r="F1377" s="102" t="s">
        <v>12</v>
      </c>
      <c r="G1377" s="101" t="s">
        <v>2786</v>
      </c>
      <c r="H1377" s="105" t="s">
        <v>1881</v>
      </c>
      <c r="I1377" s="31"/>
    </row>
    <row r="1378" ht="14.25" spans="1:9">
      <c r="A1378" s="100" t="s">
        <v>1667</v>
      </c>
      <c r="B1378" s="101" t="s">
        <v>2787</v>
      </c>
      <c r="C1378" s="101" t="s">
        <v>231</v>
      </c>
      <c r="D1378" s="113">
        <v>36941</v>
      </c>
      <c r="E1378" s="101" t="s">
        <v>1295</v>
      </c>
      <c r="F1378" s="101" t="s">
        <v>12</v>
      </c>
      <c r="G1378" s="101" t="s">
        <v>2788</v>
      </c>
      <c r="H1378" s="105" t="s">
        <v>1881</v>
      </c>
      <c r="I1378" s="31"/>
    </row>
    <row r="1379" ht="14.25" spans="1:9">
      <c r="A1379" s="100" t="s">
        <v>1669</v>
      </c>
      <c r="B1379" s="104" t="s">
        <v>2789</v>
      </c>
      <c r="C1379" s="104" t="s">
        <v>231</v>
      </c>
      <c r="D1379" s="114">
        <v>37071</v>
      </c>
      <c r="E1379" s="108" t="s">
        <v>2790</v>
      </c>
      <c r="F1379" s="104" t="s">
        <v>38</v>
      </c>
      <c r="G1379" s="104" t="s">
        <v>1338</v>
      </c>
      <c r="H1379" s="105" t="s">
        <v>1881</v>
      </c>
      <c r="I1379" s="31"/>
    </row>
    <row r="1380" ht="14.25" spans="1:9">
      <c r="A1380" s="100" t="s">
        <v>1671</v>
      </c>
      <c r="B1380" s="101" t="s">
        <v>2791</v>
      </c>
      <c r="C1380" s="101" t="s">
        <v>10</v>
      </c>
      <c r="D1380" s="115">
        <v>36393</v>
      </c>
      <c r="E1380" s="101" t="s">
        <v>2299</v>
      </c>
      <c r="F1380" s="101" t="s">
        <v>12</v>
      </c>
      <c r="G1380" s="101" t="s">
        <v>2792</v>
      </c>
      <c r="H1380" s="105" t="s">
        <v>1881</v>
      </c>
      <c r="I1380" s="31"/>
    </row>
    <row r="1381" ht="14.25" spans="1:9">
      <c r="A1381" s="100" t="s">
        <v>1674</v>
      </c>
      <c r="B1381" s="101" t="s">
        <v>2793</v>
      </c>
      <c r="C1381" s="101" t="s">
        <v>10</v>
      </c>
      <c r="D1381" s="115">
        <v>36947</v>
      </c>
      <c r="E1381" s="101" t="s">
        <v>912</v>
      </c>
      <c r="F1381" s="101" t="s">
        <v>12</v>
      </c>
      <c r="G1381" s="101" t="s">
        <v>913</v>
      </c>
      <c r="H1381" s="105" t="s">
        <v>1881</v>
      </c>
      <c r="I1381" s="31"/>
    </row>
    <row r="1382" ht="14.25" spans="1:9">
      <c r="A1382" s="100" t="s">
        <v>1678</v>
      </c>
      <c r="B1382" s="101" t="s">
        <v>2794</v>
      </c>
      <c r="C1382" s="101" t="s">
        <v>231</v>
      </c>
      <c r="D1382" s="115">
        <v>36632</v>
      </c>
      <c r="E1382" s="101" t="s">
        <v>1860</v>
      </c>
      <c r="F1382" s="101" t="s">
        <v>12</v>
      </c>
      <c r="G1382" s="101" t="s">
        <v>1861</v>
      </c>
      <c r="H1382" s="105" t="s">
        <v>1881</v>
      </c>
      <c r="I1382" s="31"/>
    </row>
    <row r="1383" ht="14.25" spans="1:9">
      <c r="A1383" s="100" t="s">
        <v>1681</v>
      </c>
      <c r="B1383" s="101" t="s">
        <v>2795</v>
      </c>
      <c r="C1383" s="101" t="s">
        <v>231</v>
      </c>
      <c r="D1383" s="115">
        <v>36640</v>
      </c>
      <c r="E1383" s="101" t="s">
        <v>1649</v>
      </c>
      <c r="F1383" s="101" t="s">
        <v>12</v>
      </c>
      <c r="G1383" s="101" t="s">
        <v>1650</v>
      </c>
      <c r="H1383" s="105" t="s">
        <v>1881</v>
      </c>
      <c r="I1383" s="31"/>
    </row>
    <row r="1384" ht="14.25" spans="1:9">
      <c r="A1384" s="100" t="s">
        <v>1683</v>
      </c>
      <c r="B1384" s="104" t="s">
        <v>2796</v>
      </c>
      <c r="C1384" s="104" t="s">
        <v>10</v>
      </c>
      <c r="D1384" s="114">
        <v>37003</v>
      </c>
      <c r="E1384" s="104" t="s">
        <v>237</v>
      </c>
      <c r="F1384" s="104" t="s">
        <v>12</v>
      </c>
      <c r="G1384" s="104" t="s">
        <v>2669</v>
      </c>
      <c r="H1384" s="105" t="s">
        <v>1881</v>
      </c>
      <c r="I1384" s="31"/>
    </row>
    <row r="1385" ht="14.25" spans="1:9">
      <c r="A1385" s="100" t="s">
        <v>1686</v>
      </c>
      <c r="B1385" s="130" t="s">
        <v>2797</v>
      </c>
      <c r="C1385" s="102" t="s">
        <v>10</v>
      </c>
      <c r="D1385" s="114">
        <v>36766</v>
      </c>
      <c r="E1385" s="102" t="s">
        <v>1587</v>
      </c>
      <c r="F1385" s="130" t="s">
        <v>12</v>
      </c>
      <c r="G1385" s="130" t="s">
        <v>1588</v>
      </c>
      <c r="H1385" s="105" t="s">
        <v>1881</v>
      </c>
      <c r="I1385" s="31"/>
    </row>
    <row r="1386" ht="14.25" spans="1:9">
      <c r="A1386" s="100" t="s">
        <v>1689</v>
      </c>
      <c r="B1386" s="119" t="s">
        <v>2798</v>
      </c>
      <c r="C1386" s="119" t="s">
        <v>10</v>
      </c>
      <c r="D1386" s="120">
        <v>36509</v>
      </c>
      <c r="E1386" s="119" t="s">
        <v>2044</v>
      </c>
      <c r="F1386" s="118" t="s">
        <v>12</v>
      </c>
      <c r="G1386" s="119" t="s">
        <v>2045</v>
      </c>
      <c r="H1386" s="105" t="s">
        <v>1881</v>
      </c>
      <c r="I1386" s="31"/>
    </row>
    <row r="1387" ht="14.25" spans="1:9">
      <c r="A1387" s="100" t="s">
        <v>1691</v>
      </c>
      <c r="B1387" s="170" t="s">
        <v>2799</v>
      </c>
      <c r="C1387" s="124" t="s">
        <v>10</v>
      </c>
      <c r="D1387" s="125">
        <v>36784</v>
      </c>
      <c r="E1387" s="124" t="s">
        <v>918</v>
      </c>
      <c r="F1387" s="118" t="s">
        <v>12</v>
      </c>
      <c r="G1387" s="171" t="s">
        <v>2800</v>
      </c>
      <c r="H1387" s="105" t="s">
        <v>1881</v>
      </c>
      <c r="I1387" s="31"/>
    </row>
    <row r="1388" ht="14.25" spans="1:9">
      <c r="A1388" s="100" t="s">
        <v>1693</v>
      </c>
      <c r="B1388" s="135" t="s">
        <v>2801</v>
      </c>
      <c r="C1388" s="101" t="s">
        <v>10</v>
      </c>
      <c r="D1388" s="115">
        <v>36828</v>
      </c>
      <c r="E1388" s="101" t="s">
        <v>1825</v>
      </c>
      <c r="F1388" s="101" t="s">
        <v>12</v>
      </c>
      <c r="G1388" s="101" t="s">
        <v>2049</v>
      </c>
      <c r="H1388" s="105" t="s">
        <v>1881</v>
      </c>
      <c r="I1388" s="31"/>
    </row>
    <row r="1389" ht="14.25" spans="1:9">
      <c r="A1389" s="100" t="s">
        <v>1695</v>
      </c>
      <c r="B1389" s="101" t="s">
        <v>2802</v>
      </c>
      <c r="C1389" s="101" t="s">
        <v>10</v>
      </c>
      <c r="D1389" s="115">
        <v>36503</v>
      </c>
      <c r="E1389" s="101" t="s">
        <v>2120</v>
      </c>
      <c r="F1389" s="101" t="s">
        <v>12</v>
      </c>
      <c r="G1389" s="101" t="s">
        <v>2121</v>
      </c>
      <c r="H1389" s="105" t="s">
        <v>1881</v>
      </c>
      <c r="I1389" s="31"/>
    </row>
    <row r="1390" ht="14.25" spans="1:9">
      <c r="A1390" s="100" t="s">
        <v>1697</v>
      </c>
      <c r="B1390" s="104" t="s">
        <v>2803</v>
      </c>
      <c r="C1390" s="104" t="s">
        <v>10</v>
      </c>
      <c r="D1390" s="103">
        <v>36660</v>
      </c>
      <c r="E1390" s="104" t="s">
        <v>2053</v>
      </c>
      <c r="F1390" s="104" t="s">
        <v>12</v>
      </c>
      <c r="G1390" s="104" t="s">
        <v>2054</v>
      </c>
      <c r="H1390" s="105" t="s">
        <v>1881</v>
      </c>
      <c r="I1390" s="31"/>
    </row>
    <row r="1391" ht="14.25" spans="1:9">
      <c r="A1391" s="100" t="s">
        <v>1699</v>
      </c>
      <c r="B1391" s="104" t="s">
        <v>2804</v>
      </c>
      <c r="C1391" s="104" t="s">
        <v>10</v>
      </c>
      <c r="D1391" s="103">
        <v>36419</v>
      </c>
      <c r="E1391" s="104" t="s">
        <v>683</v>
      </c>
      <c r="F1391" s="104" t="s">
        <v>12</v>
      </c>
      <c r="G1391" s="104" t="s">
        <v>2717</v>
      </c>
      <c r="H1391" s="105" t="s">
        <v>1881</v>
      </c>
      <c r="I1391" s="31"/>
    </row>
    <row r="1392" ht="14.25" spans="1:9">
      <c r="A1392" s="100" t="s">
        <v>1702</v>
      </c>
      <c r="B1392" s="104" t="s">
        <v>2805</v>
      </c>
      <c r="C1392" s="104" t="s">
        <v>10</v>
      </c>
      <c r="D1392" s="103">
        <v>36740</v>
      </c>
      <c r="E1392" s="104" t="s">
        <v>2308</v>
      </c>
      <c r="F1392" s="102" t="s">
        <v>12</v>
      </c>
      <c r="G1392" s="104" t="s">
        <v>2309</v>
      </c>
      <c r="H1392" s="105" t="s">
        <v>1881</v>
      </c>
      <c r="I1392" s="31"/>
    </row>
    <row r="1393" ht="14.25" spans="1:9">
      <c r="A1393" s="100" t="s">
        <v>1704</v>
      </c>
      <c r="B1393" s="102" t="s">
        <v>2806</v>
      </c>
      <c r="C1393" s="102" t="s">
        <v>10</v>
      </c>
      <c r="D1393" s="103">
        <v>36393</v>
      </c>
      <c r="E1393" s="131" t="s">
        <v>2127</v>
      </c>
      <c r="F1393" s="102" t="s">
        <v>12</v>
      </c>
      <c r="G1393" s="102" t="s">
        <v>2128</v>
      </c>
      <c r="H1393" s="105" t="s">
        <v>1881</v>
      </c>
      <c r="I1393" s="31"/>
    </row>
    <row r="1394" ht="14.25" spans="1:9">
      <c r="A1394" s="100" t="s">
        <v>1708</v>
      </c>
      <c r="B1394" s="104" t="s">
        <v>2807</v>
      </c>
      <c r="C1394" s="104" t="s">
        <v>231</v>
      </c>
      <c r="D1394" s="103">
        <v>36692</v>
      </c>
      <c r="E1394" s="104" t="s">
        <v>68</v>
      </c>
      <c r="F1394" s="108" t="s">
        <v>12</v>
      </c>
      <c r="G1394" s="104" t="s">
        <v>69</v>
      </c>
      <c r="H1394" s="105" t="s">
        <v>1881</v>
      </c>
      <c r="I1394" s="31"/>
    </row>
    <row r="1395" ht="14.25" spans="1:9">
      <c r="A1395" s="100" t="s">
        <v>1711</v>
      </c>
      <c r="B1395" s="104" t="s">
        <v>2808</v>
      </c>
      <c r="C1395" s="104" t="s">
        <v>231</v>
      </c>
      <c r="D1395" s="103">
        <v>36765</v>
      </c>
      <c r="E1395" s="104" t="s">
        <v>68</v>
      </c>
      <c r="F1395" s="108" t="s">
        <v>12</v>
      </c>
      <c r="G1395" s="104" t="s">
        <v>69</v>
      </c>
      <c r="H1395" s="105" t="s">
        <v>1881</v>
      </c>
      <c r="I1395" s="31"/>
    </row>
    <row r="1396" ht="14.25" spans="1:9">
      <c r="A1396" s="100" t="s">
        <v>1713</v>
      </c>
      <c r="B1396" s="102" t="s">
        <v>2809</v>
      </c>
      <c r="C1396" s="102" t="s">
        <v>10</v>
      </c>
      <c r="D1396" s="103">
        <v>37037</v>
      </c>
      <c r="E1396" s="107" t="s">
        <v>62</v>
      </c>
      <c r="F1396" s="102" t="s">
        <v>38</v>
      </c>
      <c r="G1396" s="102" t="s">
        <v>205</v>
      </c>
      <c r="H1396" s="105" t="s">
        <v>1881</v>
      </c>
      <c r="I1396" s="31"/>
    </row>
    <row r="1397" ht="14.25" spans="1:9">
      <c r="A1397" s="100" t="s">
        <v>1716</v>
      </c>
      <c r="B1397" s="104" t="s">
        <v>2810</v>
      </c>
      <c r="C1397" s="104" t="s">
        <v>10</v>
      </c>
      <c r="D1397" s="103">
        <v>36823</v>
      </c>
      <c r="E1397" s="104" t="s">
        <v>68</v>
      </c>
      <c r="F1397" s="108" t="s">
        <v>38</v>
      </c>
      <c r="G1397" s="104" t="s">
        <v>227</v>
      </c>
      <c r="H1397" s="105" t="s">
        <v>1881</v>
      </c>
      <c r="I1397" s="31"/>
    </row>
    <row r="1398" ht="14.25" spans="1:9">
      <c r="A1398" s="100" t="s">
        <v>1718</v>
      </c>
      <c r="B1398" s="101" t="s">
        <v>2811</v>
      </c>
      <c r="C1398" s="109" t="s">
        <v>10</v>
      </c>
      <c r="D1398" s="110">
        <v>36967</v>
      </c>
      <c r="E1398" s="101" t="s">
        <v>991</v>
      </c>
      <c r="F1398" s="104" t="s">
        <v>38</v>
      </c>
      <c r="G1398" s="101" t="s">
        <v>2812</v>
      </c>
      <c r="H1398" s="105" t="s">
        <v>1881</v>
      </c>
      <c r="I1398" s="31"/>
    </row>
    <row r="1399" ht="14.25" spans="1:9">
      <c r="A1399" s="100" t="s">
        <v>1720</v>
      </c>
      <c r="B1399" s="104" t="s">
        <v>2813</v>
      </c>
      <c r="C1399" s="109" t="s">
        <v>231</v>
      </c>
      <c r="D1399" s="110">
        <v>36639</v>
      </c>
      <c r="E1399" s="104" t="s">
        <v>2814</v>
      </c>
      <c r="F1399" s="102" t="s">
        <v>12</v>
      </c>
      <c r="G1399" s="104" t="s">
        <v>2815</v>
      </c>
      <c r="H1399" s="105" t="s">
        <v>1881</v>
      </c>
      <c r="I1399" s="31"/>
    </row>
    <row r="1400" ht="14.25" spans="1:9">
      <c r="A1400" s="100" t="s">
        <v>1722</v>
      </c>
      <c r="B1400" s="101" t="s">
        <v>2816</v>
      </c>
      <c r="C1400" s="102" t="s">
        <v>10</v>
      </c>
      <c r="D1400" s="112">
        <v>36570</v>
      </c>
      <c r="E1400" s="101" t="s">
        <v>2817</v>
      </c>
      <c r="F1400" s="101" t="s">
        <v>12</v>
      </c>
      <c r="G1400" s="101" t="s">
        <v>2818</v>
      </c>
      <c r="H1400" s="105" t="s">
        <v>1881</v>
      </c>
      <c r="I1400" s="31"/>
    </row>
    <row r="1401" ht="14.25" spans="1:9">
      <c r="A1401" s="100" t="s">
        <v>1724</v>
      </c>
      <c r="B1401" s="101" t="s">
        <v>2819</v>
      </c>
      <c r="C1401" s="102" t="s">
        <v>10</v>
      </c>
      <c r="D1401" s="112">
        <v>36318</v>
      </c>
      <c r="E1401" s="101" t="s">
        <v>2734</v>
      </c>
      <c r="F1401" s="101" t="s">
        <v>12</v>
      </c>
      <c r="G1401" s="101" t="s">
        <v>2735</v>
      </c>
      <c r="H1401" s="105" t="s">
        <v>1881</v>
      </c>
      <c r="I1401" s="31"/>
    </row>
    <row r="1402" ht="14.25" spans="1:9">
      <c r="A1402" s="100" t="s">
        <v>1728</v>
      </c>
      <c r="B1402" s="101" t="s">
        <v>2820</v>
      </c>
      <c r="C1402" s="101" t="s">
        <v>10</v>
      </c>
      <c r="D1402" s="113">
        <v>36541</v>
      </c>
      <c r="E1402" s="101" t="s">
        <v>1985</v>
      </c>
      <c r="F1402" s="101" t="s">
        <v>12</v>
      </c>
      <c r="G1402" s="101" t="s">
        <v>2821</v>
      </c>
      <c r="H1402" s="105" t="s">
        <v>1881</v>
      </c>
      <c r="I1402" s="31"/>
    </row>
    <row r="1403" ht="14.25" spans="1:9">
      <c r="A1403" s="100" t="s">
        <v>1732</v>
      </c>
      <c r="B1403" s="111" t="s">
        <v>2822</v>
      </c>
      <c r="C1403" s="101" t="s">
        <v>660</v>
      </c>
      <c r="D1403" s="113"/>
      <c r="E1403" s="101" t="s">
        <v>1390</v>
      </c>
      <c r="F1403" s="101" t="s">
        <v>12</v>
      </c>
      <c r="G1403" s="111" t="s">
        <v>1391</v>
      </c>
      <c r="H1403" s="105" t="s">
        <v>1881</v>
      </c>
      <c r="I1403" s="31"/>
    </row>
    <row r="1404" ht="14.25" spans="1:9">
      <c r="A1404" s="100" t="s">
        <v>1735</v>
      </c>
      <c r="B1404" s="111" t="s">
        <v>2823</v>
      </c>
      <c r="C1404" s="111" t="s">
        <v>231</v>
      </c>
      <c r="D1404" s="158">
        <v>36796</v>
      </c>
      <c r="E1404" s="111" t="s">
        <v>1742</v>
      </c>
      <c r="F1404" s="101" t="s">
        <v>12</v>
      </c>
      <c r="G1404" s="111" t="s">
        <v>1743</v>
      </c>
      <c r="H1404" s="105" t="s">
        <v>1881</v>
      </c>
      <c r="I1404" s="31"/>
    </row>
    <row r="1405" ht="14.25" spans="1:9">
      <c r="A1405" s="100" t="s">
        <v>1737</v>
      </c>
      <c r="B1405" s="104" t="s">
        <v>2824</v>
      </c>
      <c r="C1405" s="104" t="s">
        <v>10</v>
      </c>
      <c r="D1405" s="114">
        <v>37251</v>
      </c>
      <c r="E1405" s="104" t="s">
        <v>1047</v>
      </c>
      <c r="F1405" s="104" t="s">
        <v>38</v>
      </c>
      <c r="G1405" s="104" t="s">
        <v>2825</v>
      </c>
      <c r="H1405" s="105" t="s">
        <v>1881</v>
      </c>
      <c r="I1405" s="31"/>
    </row>
    <row r="1406" ht="14.25" spans="1:9">
      <c r="A1406" s="100" t="s">
        <v>1740</v>
      </c>
      <c r="B1406" s="111" t="s">
        <v>2826</v>
      </c>
      <c r="C1406" s="101" t="s">
        <v>231</v>
      </c>
      <c r="D1406" s="115">
        <v>36776</v>
      </c>
      <c r="E1406" s="101" t="s">
        <v>1012</v>
      </c>
      <c r="F1406" s="101" t="s">
        <v>12</v>
      </c>
      <c r="G1406" s="101" t="s">
        <v>1013</v>
      </c>
      <c r="H1406" s="105" t="s">
        <v>1881</v>
      </c>
      <c r="I1406" s="31"/>
    </row>
    <row r="1407" ht="14.25" spans="1:9">
      <c r="A1407" s="100" t="s">
        <v>1744</v>
      </c>
      <c r="B1407" s="111" t="s">
        <v>2827</v>
      </c>
      <c r="C1407" s="101" t="s">
        <v>10</v>
      </c>
      <c r="D1407" s="115">
        <v>36553</v>
      </c>
      <c r="E1407" s="101" t="s">
        <v>1012</v>
      </c>
      <c r="F1407" s="101" t="s">
        <v>12</v>
      </c>
      <c r="G1407" s="101" t="s">
        <v>1013</v>
      </c>
      <c r="H1407" s="105" t="s">
        <v>1881</v>
      </c>
      <c r="I1407" s="31"/>
    </row>
    <row r="1408" ht="14.25" spans="1:9">
      <c r="A1408" s="100" t="s">
        <v>1748</v>
      </c>
      <c r="B1408" s="104" t="s">
        <v>2828</v>
      </c>
      <c r="C1408" s="104" t="s">
        <v>10</v>
      </c>
      <c r="D1408" s="114">
        <v>36530</v>
      </c>
      <c r="E1408" s="104" t="s">
        <v>1535</v>
      </c>
      <c r="F1408" s="104" t="s">
        <v>12</v>
      </c>
      <c r="G1408" s="104" t="s">
        <v>2829</v>
      </c>
      <c r="H1408" s="105" t="s">
        <v>1881</v>
      </c>
      <c r="I1408" s="31"/>
    </row>
    <row r="1409" ht="14.25" spans="1:9">
      <c r="A1409" s="100" t="s">
        <v>1751</v>
      </c>
      <c r="B1409" s="101" t="s">
        <v>2830</v>
      </c>
      <c r="C1409" s="101" t="s">
        <v>10</v>
      </c>
      <c r="D1409" s="115">
        <v>36814</v>
      </c>
      <c r="E1409" s="101" t="s">
        <v>1016</v>
      </c>
      <c r="F1409" s="101" t="s">
        <v>12</v>
      </c>
      <c r="G1409" s="101" t="s">
        <v>1017</v>
      </c>
      <c r="H1409" s="105" t="s">
        <v>1881</v>
      </c>
      <c r="I1409" s="31"/>
    </row>
    <row r="1410" ht="14.25" spans="1:9">
      <c r="A1410" s="100" t="s">
        <v>1753</v>
      </c>
      <c r="B1410" s="101" t="s">
        <v>2831</v>
      </c>
      <c r="C1410" s="101" t="s">
        <v>10</v>
      </c>
      <c r="D1410" s="115">
        <v>37049</v>
      </c>
      <c r="E1410" s="101" t="s">
        <v>1090</v>
      </c>
      <c r="F1410" s="101" t="s">
        <v>38</v>
      </c>
      <c r="G1410" s="101" t="s">
        <v>1091</v>
      </c>
      <c r="H1410" s="105" t="s">
        <v>1881</v>
      </c>
      <c r="I1410" s="31"/>
    </row>
    <row r="1411" ht="14.25" spans="1:9">
      <c r="A1411" s="100" t="s">
        <v>1755</v>
      </c>
      <c r="B1411" s="101" t="s">
        <v>2832</v>
      </c>
      <c r="C1411" s="101" t="s">
        <v>10</v>
      </c>
      <c r="D1411" s="115">
        <v>37056</v>
      </c>
      <c r="E1411" s="101" t="s">
        <v>215</v>
      </c>
      <c r="F1411" s="101" t="s">
        <v>38</v>
      </c>
      <c r="G1411" s="101" t="s">
        <v>557</v>
      </c>
      <c r="H1411" s="105" t="s">
        <v>1881</v>
      </c>
      <c r="I1411" s="31"/>
    </row>
    <row r="1412" ht="14.25" spans="1:9">
      <c r="A1412" s="100" t="s">
        <v>1757</v>
      </c>
      <c r="B1412" s="102" t="s">
        <v>2833</v>
      </c>
      <c r="C1412" s="102" t="s">
        <v>10</v>
      </c>
      <c r="D1412" s="114">
        <v>36740</v>
      </c>
      <c r="E1412" s="102" t="s">
        <v>1217</v>
      </c>
      <c r="F1412" s="101" t="s">
        <v>12</v>
      </c>
      <c r="G1412" s="102" t="s">
        <v>2834</v>
      </c>
      <c r="H1412" s="105" t="s">
        <v>1881</v>
      </c>
      <c r="I1412" s="31"/>
    </row>
    <row r="1413" ht="14.25" spans="1:9">
      <c r="A1413" s="100" t="s">
        <v>1759</v>
      </c>
      <c r="B1413" s="101" t="s">
        <v>2835</v>
      </c>
      <c r="C1413" s="101" t="s">
        <v>10</v>
      </c>
      <c r="D1413" s="115">
        <v>36531</v>
      </c>
      <c r="E1413" s="101" t="s">
        <v>424</v>
      </c>
      <c r="F1413" s="101" t="s">
        <v>12</v>
      </c>
      <c r="G1413" s="101" t="s">
        <v>1308</v>
      </c>
      <c r="H1413" s="105" t="s">
        <v>1881</v>
      </c>
      <c r="I1413" s="31"/>
    </row>
    <row r="1414" ht="14.25" spans="1:9">
      <c r="A1414" s="100" t="s">
        <v>1762</v>
      </c>
      <c r="B1414" s="116" t="s">
        <v>2836</v>
      </c>
      <c r="C1414" s="116" t="s">
        <v>231</v>
      </c>
      <c r="D1414" s="117">
        <v>36882</v>
      </c>
      <c r="E1414" s="116" t="s">
        <v>1053</v>
      </c>
      <c r="F1414" s="118" t="s">
        <v>12</v>
      </c>
      <c r="G1414" s="116" t="s">
        <v>2206</v>
      </c>
      <c r="H1414" s="105" t="s">
        <v>1881</v>
      </c>
      <c r="I1414" s="31"/>
    </row>
    <row r="1415" ht="14.25" spans="1:9">
      <c r="A1415" s="100" t="s">
        <v>1764</v>
      </c>
      <c r="B1415" s="170" t="s">
        <v>2837</v>
      </c>
      <c r="C1415" s="119" t="s">
        <v>10</v>
      </c>
      <c r="D1415" s="125">
        <v>36767</v>
      </c>
      <c r="E1415" s="124" t="s">
        <v>918</v>
      </c>
      <c r="F1415" s="118" t="s">
        <v>12</v>
      </c>
      <c r="G1415" s="171" t="s">
        <v>2838</v>
      </c>
      <c r="H1415" s="105" t="s">
        <v>1881</v>
      </c>
      <c r="I1415" s="31"/>
    </row>
    <row r="1416" ht="14.25" spans="1:9">
      <c r="A1416" s="100" t="s">
        <v>1766</v>
      </c>
      <c r="B1416" s="101" t="s">
        <v>2839</v>
      </c>
      <c r="C1416" s="101" t="s">
        <v>10</v>
      </c>
      <c r="D1416" s="115">
        <v>37374</v>
      </c>
      <c r="E1416" s="101" t="s">
        <v>1876</v>
      </c>
      <c r="F1416" s="101" t="s">
        <v>12</v>
      </c>
      <c r="G1416" s="101" t="s">
        <v>1877</v>
      </c>
      <c r="H1416" s="105" t="s">
        <v>1881</v>
      </c>
      <c r="I1416" s="31"/>
    </row>
    <row r="1417" ht="14.25" spans="1:9">
      <c r="A1417" s="100" t="s">
        <v>1768</v>
      </c>
      <c r="B1417" s="104" t="s">
        <v>2840</v>
      </c>
      <c r="C1417" s="104" t="s">
        <v>10</v>
      </c>
      <c r="D1417" s="103">
        <v>36743</v>
      </c>
      <c r="E1417" s="104" t="s">
        <v>2498</v>
      </c>
      <c r="F1417" s="104" t="s">
        <v>12</v>
      </c>
      <c r="G1417" s="104" t="s">
        <v>2499</v>
      </c>
      <c r="H1417" s="105" t="s">
        <v>1881</v>
      </c>
      <c r="I1417" s="31"/>
    </row>
    <row r="1418" ht="14.25" spans="1:9">
      <c r="A1418" s="100" t="s">
        <v>1770</v>
      </c>
      <c r="B1418" s="102" t="s">
        <v>2841</v>
      </c>
      <c r="C1418" s="102" t="s">
        <v>10</v>
      </c>
      <c r="D1418" s="103">
        <v>36675</v>
      </c>
      <c r="E1418" s="131" t="s">
        <v>2842</v>
      </c>
      <c r="F1418" s="102" t="s">
        <v>12</v>
      </c>
      <c r="G1418" s="102" t="s">
        <v>2843</v>
      </c>
      <c r="H1418" s="105" t="s">
        <v>1881</v>
      </c>
      <c r="I1418" s="31"/>
    </row>
    <row r="1419" ht="14.25" spans="1:9">
      <c r="A1419" s="100" t="s">
        <v>1772</v>
      </c>
      <c r="B1419" s="102" t="s">
        <v>2844</v>
      </c>
      <c r="C1419" s="102" t="s">
        <v>10</v>
      </c>
      <c r="D1419" s="103">
        <v>36510</v>
      </c>
      <c r="E1419" s="131" t="s">
        <v>1187</v>
      </c>
      <c r="F1419" s="102" t="s">
        <v>12</v>
      </c>
      <c r="G1419" s="102" t="s">
        <v>2845</v>
      </c>
      <c r="H1419" s="105" t="s">
        <v>1881</v>
      </c>
      <c r="I1419" s="31"/>
    </row>
    <row r="1420" ht="14.25" spans="1:9">
      <c r="A1420" s="100" t="s">
        <v>1775</v>
      </c>
      <c r="B1420" s="102" t="s">
        <v>2846</v>
      </c>
      <c r="C1420" s="102" t="s">
        <v>10</v>
      </c>
      <c r="D1420" s="180">
        <v>36445</v>
      </c>
      <c r="E1420" s="131" t="s">
        <v>2722</v>
      </c>
      <c r="F1420" s="102" t="s">
        <v>12</v>
      </c>
      <c r="G1420" s="102" t="s">
        <v>2847</v>
      </c>
      <c r="H1420" s="105" t="s">
        <v>1881</v>
      </c>
      <c r="I1420" s="55"/>
    </row>
    <row r="1421" ht="14.25" spans="1:9">
      <c r="A1421" s="100" t="s">
        <v>1777</v>
      </c>
      <c r="B1421" s="104" t="s">
        <v>2848</v>
      </c>
      <c r="C1421" s="104" t="s">
        <v>231</v>
      </c>
      <c r="D1421" s="103">
        <v>36593</v>
      </c>
      <c r="E1421" s="104" t="s">
        <v>1311</v>
      </c>
      <c r="F1421" s="104" t="s">
        <v>12</v>
      </c>
      <c r="G1421" s="104" t="s">
        <v>2849</v>
      </c>
      <c r="H1421" s="105" t="s">
        <v>1881</v>
      </c>
      <c r="I1421" s="31"/>
    </row>
    <row r="1422" ht="14.25" spans="1:9">
      <c r="A1422" s="100" t="s">
        <v>1779</v>
      </c>
      <c r="B1422" s="132" t="s">
        <v>2850</v>
      </c>
      <c r="C1422" s="102" t="s">
        <v>10</v>
      </c>
      <c r="D1422" s="103">
        <v>36753</v>
      </c>
      <c r="E1422" s="107" t="s">
        <v>711</v>
      </c>
      <c r="F1422" s="102" t="s">
        <v>12</v>
      </c>
      <c r="G1422" s="102" t="s">
        <v>1165</v>
      </c>
      <c r="H1422" s="105" t="s">
        <v>1881</v>
      </c>
      <c r="I1422" s="31"/>
    </row>
    <row r="1423" ht="14.25" spans="1:9">
      <c r="A1423" s="100" t="s">
        <v>1781</v>
      </c>
      <c r="B1423" s="132" t="s">
        <v>2851</v>
      </c>
      <c r="C1423" s="102" t="s">
        <v>10</v>
      </c>
      <c r="D1423" s="103">
        <v>36523</v>
      </c>
      <c r="E1423" s="107" t="s">
        <v>711</v>
      </c>
      <c r="F1423" s="102" t="s">
        <v>12</v>
      </c>
      <c r="G1423" s="102" t="s">
        <v>712</v>
      </c>
      <c r="H1423" s="105" t="s">
        <v>1881</v>
      </c>
      <c r="I1423" s="31"/>
    </row>
    <row r="1424" ht="14.25" spans="1:9">
      <c r="A1424" s="100" t="s">
        <v>1783</v>
      </c>
      <c r="B1424" s="104" t="s">
        <v>2852</v>
      </c>
      <c r="C1424" s="104" t="s">
        <v>231</v>
      </c>
      <c r="D1424" s="103">
        <v>36691</v>
      </c>
      <c r="E1424" s="104" t="s">
        <v>68</v>
      </c>
      <c r="F1424" s="108" t="s">
        <v>12</v>
      </c>
      <c r="G1424" s="104" t="s">
        <v>69</v>
      </c>
      <c r="H1424" s="105" t="s">
        <v>1881</v>
      </c>
      <c r="I1424" s="31"/>
    </row>
    <row r="1425" ht="14.25" spans="1:9">
      <c r="A1425" s="100" t="s">
        <v>1785</v>
      </c>
      <c r="B1425" s="102" t="s">
        <v>2853</v>
      </c>
      <c r="C1425" s="126" t="s">
        <v>10</v>
      </c>
      <c r="D1425" s="103">
        <v>36449</v>
      </c>
      <c r="E1425" s="127" t="s">
        <v>1606</v>
      </c>
      <c r="F1425" s="102" t="s">
        <v>12</v>
      </c>
      <c r="G1425" s="102" t="s">
        <v>1930</v>
      </c>
      <c r="H1425" s="105" t="s">
        <v>1881</v>
      </c>
      <c r="I1425" s="31"/>
    </row>
    <row r="1426" ht="14.25" spans="1:9">
      <c r="A1426" s="100" t="s">
        <v>1788</v>
      </c>
      <c r="B1426" s="104" t="s">
        <v>2854</v>
      </c>
      <c r="C1426" s="104" t="s">
        <v>10</v>
      </c>
      <c r="D1426" s="103">
        <v>36597</v>
      </c>
      <c r="E1426" s="104" t="s">
        <v>68</v>
      </c>
      <c r="F1426" s="104" t="s">
        <v>38</v>
      </c>
      <c r="G1426" s="104" t="s">
        <v>69</v>
      </c>
      <c r="H1426" s="105" t="s">
        <v>1881</v>
      </c>
      <c r="I1426" s="31"/>
    </row>
    <row r="1427" ht="14.25" spans="1:9">
      <c r="A1427" s="100" t="s">
        <v>1790</v>
      </c>
      <c r="B1427" s="101" t="s">
        <v>2855</v>
      </c>
      <c r="C1427" s="109" t="s">
        <v>10</v>
      </c>
      <c r="D1427" s="110">
        <v>36784</v>
      </c>
      <c r="E1427" s="101" t="s">
        <v>416</v>
      </c>
      <c r="F1427" s="101" t="s">
        <v>12</v>
      </c>
      <c r="G1427" s="101" t="s">
        <v>417</v>
      </c>
      <c r="H1427" s="105" t="s">
        <v>1881</v>
      </c>
      <c r="I1427" s="31"/>
    </row>
    <row r="1428" ht="14.25" spans="1:9">
      <c r="A1428" s="100" t="s">
        <v>1792</v>
      </c>
      <c r="B1428" s="101" t="s">
        <v>2856</v>
      </c>
      <c r="C1428" s="109" t="s">
        <v>10</v>
      </c>
      <c r="D1428" s="110">
        <v>36674</v>
      </c>
      <c r="E1428" s="101" t="s">
        <v>416</v>
      </c>
      <c r="F1428" s="101" t="s">
        <v>12</v>
      </c>
      <c r="G1428" s="101" t="s">
        <v>2649</v>
      </c>
      <c r="H1428" s="105" t="s">
        <v>1881</v>
      </c>
      <c r="I1428" s="31"/>
    </row>
    <row r="1429" ht="14.25" spans="1:9">
      <c r="A1429" s="100" t="s">
        <v>1794</v>
      </c>
      <c r="B1429" s="104" t="s">
        <v>2857</v>
      </c>
      <c r="C1429" s="109" t="s">
        <v>10</v>
      </c>
      <c r="D1429" s="110">
        <v>36634</v>
      </c>
      <c r="E1429" s="104" t="s">
        <v>585</v>
      </c>
      <c r="F1429" s="102" t="s">
        <v>12</v>
      </c>
      <c r="G1429" s="104" t="s">
        <v>586</v>
      </c>
      <c r="H1429" s="105" t="s">
        <v>1881</v>
      </c>
      <c r="I1429" s="31"/>
    </row>
    <row r="1430" ht="14.25" spans="1:9">
      <c r="A1430" s="100" t="s">
        <v>1796</v>
      </c>
      <c r="B1430" s="102" t="s">
        <v>2858</v>
      </c>
      <c r="C1430" s="109" t="s">
        <v>10</v>
      </c>
      <c r="D1430" s="110">
        <v>36551</v>
      </c>
      <c r="E1430" s="102" t="s">
        <v>632</v>
      </c>
      <c r="F1430" s="102" t="s">
        <v>12</v>
      </c>
      <c r="G1430" s="102" t="s">
        <v>633</v>
      </c>
      <c r="H1430" s="105" t="s">
        <v>1881</v>
      </c>
      <c r="I1430" s="31"/>
    </row>
    <row r="1431" ht="14.25" spans="1:9">
      <c r="A1431" s="100" t="s">
        <v>1798</v>
      </c>
      <c r="B1431" s="104" t="s">
        <v>2859</v>
      </c>
      <c r="C1431" s="109" t="s">
        <v>231</v>
      </c>
      <c r="D1431" s="110">
        <v>37821</v>
      </c>
      <c r="E1431" s="104" t="s">
        <v>958</v>
      </c>
      <c r="F1431" s="102" t="s">
        <v>12</v>
      </c>
      <c r="G1431" s="104" t="s">
        <v>1628</v>
      </c>
      <c r="H1431" s="105" t="s">
        <v>1881</v>
      </c>
      <c r="I1431" s="31"/>
    </row>
    <row r="1432" ht="14.25" spans="1:9">
      <c r="A1432" s="100" t="s">
        <v>1801</v>
      </c>
      <c r="B1432" s="101" t="s">
        <v>2860</v>
      </c>
      <c r="C1432" s="109" t="s">
        <v>10</v>
      </c>
      <c r="D1432" s="110">
        <v>36850</v>
      </c>
      <c r="E1432" s="101" t="s">
        <v>2861</v>
      </c>
      <c r="F1432" s="102" t="s">
        <v>12</v>
      </c>
      <c r="G1432" s="101" t="s">
        <v>2862</v>
      </c>
      <c r="H1432" s="105" t="s">
        <v>1881</v>
      </c>
      <c r="I1432" s="31"/>
    </row>
    <row r="1433" ht="14.25" spans="1:9">
      <c r="A1433" s="100" t="s">
        <v>1805</v>
      </c>
      <c r="B1433" s="101" t="s">
        <v>2863</v>
      </c>
      <c r="C1433" s="102" t="s">
        <v>10</v>
      </c>
      <c r="D1433" s="112">
        <v>36392</v>
      </c>
      <c r="E1433" s="101" t="s">
        <v>1631</v>
      </c>
      <c r="F1433" s="101" t="s">
        <v>12</v>
      </c>
      <c r="G1433" s="101" t="s">
        <v>1982</v>
      </c>
      <c r="H1433" s="105" t="s">
        <v>1881</v>
      </c>
      <c r="I1433" s="31"/>
    </row>
    <row r="1434" ht="14.25" spans="1:9">
      <c r="A1434" s="100" t="s">
        <v>1807</v>
      </c>
      <c r="B1434" s="104" t="s">
        <v>2864</v>
      </c>
      <c r="C1434" s="104" t="s">
        <v>231</v>
      </c>
      <c r="D1434" s="112">
        <v>36764</v>
      </c>
      <c r="E1434" s="104" t="s">
        <v>2034</v>
      </c>
      <c r="F1434" s="101" t="s">
        <v>12</v>
      </c>
      <c r="G1434" s="104" t="s">
        <v>2035</v>
      </c>
      <c r="H1434" s="105" t="s">
        <v>1881</v>
      </c>
      <c r="I1434" s="31"/>
    </row>
    <row r="1435" ht="14.25" spans="1:9">
      <c r="A1435" s="100" t="s">
        <v>1809</v>
      </c>
      <c r="B1435" s="104" t="s">
        <v>2865</v>
      </c>
      <c r="C1435" s="104" t="s">
        <v>10</v>
      </c>
      <c r="D1435" s="114">
        <v>37211</v>
      </c>
      <c r="E1435" s="104" t="s">
        <v>117</v>
      </c>
      <c r="F1435" s="104" t="s">
        <v>38</v>
      </c>
      <c r="G1435" s="104" t="s">
        <v>210</v>
      </c>
      <c r="H1435" s="105" t="s">
        <v>1881</v>
      </c>
      <c r="I1435" s="31"/>
    </row>
    <row r="1436" ht="14.25" spans="1:9">
      <c r="A1436" s="100" t="s">
        <v>1811</v>
      </c>
      <c r="B1436" s="104" t="s">
        <v>2866</v>
      </c>
      <c r="C1436" s="104" t="s">
        <v>10</v>
      </c>
      <c r="D1436" s="114">
        <v>36798</v>
      </c>
      <c r="E1436" s="104" t="s">
        <v>1989</v>
      </c>
      <c r="F1436" s="104" t="s">
        <v>12</v>
      </c>
      <c r="G1436" s="104" t="s">
        <v>2867</v>
      </c>
      <c r="H1436" s="105" t="s">
        <v>1881</v>
      </c>
      <c r="I1436" s="31"/>
    </row>
    <row r="1437" ht="14.25" spans="1:9">
      <c r="A1437" s="100" t="s">
        <v>1814</v>
      </c>
      <c r="B1437" s="101" t="s">
        <v>2868</v>
      </c>
      <c r="C1437" s="101" t="s">
        <v>10</v>
      </c>
      <c r="D1437" s="115">
        <v>36694</v>
      </c>
      <c r="E1437" s="101" t="s">
        <v>2749</v>
      </c>
      <c r="F1437" s="101" t="s">
        <v>12</v>
      </c>
      <c r="G1437" s="101" t="s">
        <v>2869</v>
      </c>
      <c r="H1437" s="105" t="s">
        <v>1881</v>
      </c>
      <c r="I1437" s="31"/>
    </row>
    <row r="1438" ht="14.25" spans="1:9">
      <c r="A1438" s="100" t="s">
        <v>1816</v>
      </c>
      <c r="B1438" s="104" t="s">
        <v>2870</v>
      </c>
      <c r="C1438" s="104" t="s">
        <v>231</v>
      </c>
      <c r="D1438" s="114">
        <v>36783</v>
      </c>
      <c r="E1438" s="104" t="s">
        <v>2871</v>
      </c>
      <c r="F1438" s="104" t="s">
        <v>12</v>
      </c>
      <c r="G1438" s="104" t="s">
        <v>2872</v>
      </c>
      <c r="H1438" s="105" t="s">
        <v>1881</v>
      </c>
      <c r="I1438" s="31"/>
    </row>
    <row r="1439" ht="14.25" spans="1:9">
      <c r="A1439" s="100" t="s">
        <v>1819</v>
      </c>
      <c r="B1439" s="102" t="s">
        <v>2873</v>
      </c>
      <c r="C1439" s="102" t="s">
        <v>10</v>
      </c>
      <c r="D1439" s="114">
        <v>36525</v>
      </c>
      <c r="E1439" s="102" t="s">
        <v>1217</v>
      </c>
      <c r="F1439" s="101" t="s">
        <v>12</v>
      </c>
      <c r="G1439" s="102" t="s">
        <v>2834</v>
      </c>
      <c r="H1439" s="105" t="s">
        <v>1881</v>
      </c>
      <c r="I1439" s="31"/>
    </row>
    <row r="1440" ht="14.25" spans="1:9">
      <c r="A1440" s="100" t="s">
        <v>1823</v>
      </c>
      <c r="B1440" s="104" t="s">
        <v>2874</v>
      </c>
      <c r="C1440" s="104" t="s">
        <v>231</v>
      </c>
      <c r="D1440" s="114">
        <v>36749</v>
      </c>
      <c r="E1440" s="104" t="s">
        <v>2875</v>
      </c>
      <c r="F1440" s="104"/>
      <c r="G1440" s="104" t="s">
        <v>1156</v>
      </c>
      <c r="H1440" s="105" t="s">
        <v>1881</v>
      </c>
      <c r="I1440" s="31"/>
    </row>
    <row r="1441" ht="14.25" spans="1:9">
      <c r="A1441" s="100" t="s">
        <v>1827</v>
      </c>
      <c r="B1441" s="102" t="s">
        <v>2876</v>
      </c>
      <c r="C1441" s="102" t="s">
        <v>10</v>
      </c>
      <c r="D1441" s="114">
        <v>36876</v>
      </c>
      <c r="E1441" s="102" t="s">
        <v>1217</v>
      </c>
      <c r="F1441" s="101" t="s">
        <v>12</v>
      </c>
      <c r="G1441" s="102" t="s">
        <v>2877</v>
      </c>
      <c r="H1441" s="105" t="s">
        <v>1881</v>
      </c>
      <c r="I1441" s="31"/>
    </row>
    <row r="1442" ht="14.25" spans="1:9">
      <c r="A1442" s="100" t="s">
        <v>1829</v>
      </c>
      <c r="B1442" s="102" t="s">
        <v>2878</v>
      </c>
      <c r="C1442" s="101" t="s">
        <v>10</v>
      </c>
      <c r="D1442" s="115">
        <v>36291</v>
      </c>
      <c r="E1442" s="101" t="s">
        <v>1994</v>
      </c>
      <c r="F1442" s="101" t="s">
        <v>12</v>
      </c>
      <c r="G1442" s="101" t="s">
        <v>2879</v>
      </c>
      <c r="H1442" s="105" t="s">
        <v>1881</v>
      </c>
      <c r="I1442" s="31"/>
    </row>
    <row r="1443" ht="14.25" spans="1:9">
      <c r="A1443" s="100" t="s">
        <v>1831</v>
      </c>
      <c r="B1443" s="165" t="s">
        <v>2880</v>
      </c>
      <c r="C1443" s="165" t="s">
        <v>231</v>
      </c>
      <c r="D1443" s="166">
        <v>35725</v>
      </c>
      <c r="E1443" s="165" t="s">
        <v>2378</v>
      </c>
      <c r="F1443" s="118" t="s">
        <v>12</v>
      </c>
      <c r="G1443" s="165" t="s">
        <v>2881</v>
      </c>
      <c r="H1443" s="105" t="s">
        <v>1881</v>
      </c>
      <c r="I1443" s="31"/>
    </row>
    <row r="1444" ht="14.25" spans="1:9">
      <c r="A1444" s="100" t="s">
        <v>1833</v>
      </c>
      <c r="B1444" s="122" t="s">
        <v>2882</v>
      </c>
      <c r="C1444" s="122" t="s">
        <v>231</v>
      </c>
      <c r="D1444" s="123">
        <v>36823</v>
      </c>
      <c r="E1444" s="122" t="s">
        <v>987</v>
      </c>
      <c r="F1444" s="122" t="s">
        <v>12</v>
      </c>
      <c r="G1444" s="122" t="s">
        <v>988</v>
      </c>
      <c r="H1444" s="105" t="s">
        <v>1881</v>
      </c>
      <c r="I1444" s="31"/>
    </row>
    <row r="1445" ht="14.25" spans="1:9">
      <c r="A1445" s="100" t="s">
        <v>1835</v>
      </c>
      <c r="B1445" s="119" t="s">
        <v>2883</v>
      </c>
      <c r="C1445" s="124" t="s">
        <v>231</v>
      </c>
      <c r="D1445" s="125">
        <v>36807</v>
      </c>
      <c r="E1445" s="121" t="s">
        <v>1224</v>
      </c>
      <c r="F1445" s="118" t="s">
        <v>12</v>
      </c>
      <c r="G1445" s="124" t="s">
        <v>2884</v>
      </c>
      <c r="H1445" s="105" t="s">
        <v>1881</v>
      </c>
      <c r="I1445" s="31"/>
    </row>
    <row r="1446" ht="14.25" spans="1:9">
      <c r="A1446" s="100" t="s">
        <v>1837</v>
      </c>
      <c r="B1446" s="102" t="s">
        <v>2885</v>
      </c>
      <c r="C1446" s="102" t="s">
        <v>10</v>
      </c>
      <c r="D1446" s="103">
        <v>36907</v>
      </c>
      <c r="E1446" s="107" t="s">
        <v>828</v>
      </c>
      <c r="F1446" s="102" t="s">
        <v>12</v>
      </c>
      <c r="G1446" s="102" t="s">
        <v>2886</v>
      </c>
      <c r="H1446" s="105" t="s">
        <v>1881</v>
      </c>
      <c r="I1446" s="31"/>
    </row>
    <row r="1447" ht="14.25" spans="1:9">
      <c r="A1447" s="100" t="s">
        <v>1839</v>
      </c>
      <c r="B1447" s="102" t="s">
        <v>2887</v>
      </c>
      <c r="C1447" s="102" t="s">
        <v>10</v>
      </c>
      <c r="D1447" s="103">
        <v>36809</v>
      </c>
      <c r="E1447" s="131" t="s">
        <v>1187</v>
      </c>
      <c r="F1447" s="102" t="s">
        <v>12</v>
      </c>
      <c r="G1447" s="102" t="s">
        <v>2631</v>
      </c>
      <c r="H1447" s="105" t="s">
        <v>1881</v>
      </c>
      <c r="I1447" s="31"/>
    </row>
    <row r="1448" ht="14.25" spans="1:9">
      <c r="A1448" s="100" t="s">
        <v>1841</v>
      </c>
      <c r="B1448" s="102" t="s">
        <v>2888</v>
      </c>
      <c r="C1448" s="102" t="s">
        <v>231</v>
      </c>
      <c r="D1448" s="103">
        <v>36462</v>
      </c>
      <c r="E1448" s="131" t="s">
        <v>1187</v>
      </c>
      <c r="F1448" s="102" t="s">
        <v>12</v>
      </c>
      <c r="G1448" s="102" t="s">
        <v>1189</v>
      </c>
      <c r="H1448" s="105" t="s">
        <v>1881</v>
      </c>
      <c r="I1448" s="31"/>
    </row>
    <row r="1449" ht="14.25" spans="1:9">
      <c r="A1449" s="100" t="s">
        <v>1844</v>
      </c>
      <c r="B1449" s="104" t="s">
        <v>2889</v>
      </c>
      <c r="C1449" s="104" t="s">
        <v>10</v>
      </c>
      <c r="D1449" s="103">
        <v>36377</v>
      </c>
      <c r="E1449" s="104" t="s">
        <v>1555</v>
      </c>
      <c r="F1449" s="104"/>
      <c r="G1449" s="104" t="s">
        <v>2890</v>
      </c>
      <c r="H1449" s="105" t="s">
        <v>1881</v>
      </c>
      <c r="I1449" s="31"/>
    </row>
    <row r="1450" ht="14.25" spans="1:9">
      <c r="A1450" s="100" t="s">
        <v>1846</v>
      </c>
      <c r="B1450" s="104" t="s">
        <v>2891</v>
      </c>
      <c r="C1450" s="104" t="s">
        <v>10</v>
      </c>
      <c r="D1450" s="103">
        <v>36452</v>
      </c>
      <c r="E1450" s="104" t="s">
        <v>2092</v>
      </c>
      <c r="F1450" s="104" t="s">
        <v>12</v>
      </c>
      <c r="G1450" s="104" t="s">
        <v>2892</v>
      </c>
      <c r="H1450" s="105" t="s">
        <v>1881</v>
      </c>
      <c r="I1450" s="31"/>
    </row>
    <row r="1451" ht="14.25" spans="1:9">
      <c r="A1451" s="100" t="s">
        <v>1848</v>
      </c>
      <c r="B1451" s="104" t="s">
        <v>2893</v>
      </c>
      <c r="C1451" s="104" t="s">
        <v>231</v>
      </c>
      <c r="D1451" s="103">
        <v>36445</v>
      </c>
      <c r="E1451" s="104" t="s">
        <v>2187</v>
      </c>
      <c r="F1451" s="104" t="s">
        <v>12</v>
      </c>
      <c r="G1451" s="104" t="s">
        <v>2188</v>
      </c>
      <c r="H1451" s="105" t="s">
        <v>1881</v>
      </c>
      <c r="I1451" s="31"/>
    </row>
    <row r="1452" ht="14.25" spans="1:9">
      <c r="A1452" s="100" t="s">
        <v>1852</v>
      </c>
      <c r="B1452" s="102" t="s">
        <v>2894</v>
      </c>
      <c r="C1452" s="102" t="s">
        <v>10</v>
      </c>
      <c r="D1452" s="103">
        <v>36690</v>
      </c>
      <c r="E1452" s="107" t="s">
        <v>11</v>
      </c>
      <c r="F1452" s="102" t="s">
        <v>12</v>
      </c>
      <c r="G1452" s="102" t="s">
        <v>926</v>
      </c>
      <c r="H1452" s="105" t="s">
        <v>1881</v>
      </c>
      <c r="I1452" s="31"/>
    </row>
    <row r="1453" ht="14.25" spans="1:9">
      <c r="A1453" s="100" t="s">
        <v>1854</v>
      </c>
      <c r="B1453" s="102" t="s">
        <v>2895</v>
      </c>
      <c r="C1453" s="102" t="s">
        <v>10</v>
      </c>
      <c r="D1453" s="103">
        <v>36990</v>
      </c>
      <c r="E1453" s="131" t="s">
        <v>166</v>
      </c>
      <c r="F1453" s="102" t="s">
        <v>38</v>
      </c>
      <c r="G1453" s="102" t="s">
        <v>302</v>
      </c>
      <c r="H1453" s="105" t="s">
        <v>1881</v>
      </c>
      <c r="I1453" s="31"/>
    </row>
    <row r="1454" ht="14.25" spans="1:9">
      <c r="A1454" s="100" t="s">
        <v>1856</v>
      </c>
      <c r="B1454" s="104" t="s">
        <v>2896</v>
      </c>
      <c r="C1454" s="104" t="s">
        <v>10</v>
      </c>
      <c r="D1454" s="103">
        <v>36580</v>
      </c>
      <c r="E1454" s="104" t="s">
        <v>2897</v>
      </c>
      <c r="F1454" s="104" t="s">
        <v>12</v>
      </c>
      <c r="G1454" s="104" t="s">
        <v>2898</v>
      </c>
      <c r="H1454" s="105" t="s">
        <v>1881</v>
      </c>
      <c r="I1454" s="31"/>
    </row>
    <row r="1455" ht="14.25" spans="1:9">
      <c r="A1455" s="100" t="s">
        <v>1858</v>
      </c>
      <c r="B1455" s="102" t="s">
        <v>2899</v>
      </c>
      <c r="C1455" s="109" t="s">
        <v>10</v>
      </c>
      <c r="D1455" s="110">
        <v>36784</v>
      </c>
      <c r="E1455" s="131" t="s">
        <v>548</v>
      </c>
      <c r="F1455" s="102" t="s">
        <v>12</v>
      </c>
      <c r="G1455" s="102" t="s">
        <v>2900</v>
      </c>
      <c r="H1455" s="105" t="s">
        <v>1881</v>
      </c>
      <c r="I1455" s="31"/>
    </row>
    <row r="1456" ht="14.25" spans="1:9">
      <c r="A1456" s="100" t="s">
        <v>1862</v>
      </c>
      <c r="B1456" s="104" t="s">
        <v>2901</v>
      </c>
      <c r="C1456" s="109" t="s">
        <v>10</v>
      </c>
      <c r="D1456" s="110">
        <v>36736</v>
      </c>
      <c r="E1456" s="104" t="s">
        <v>954</v>
      </c>
      <c r="F1456" s="104" t="s">
        <v>12</v>
      </c>
      <c r="G1456" s="104" t="s">
        <v>2652</v>
      </c>
      <c r="H1456" s="105" t="s">
        <v>1881</v>
      </c>
      <c r="I1456" s="31"/>
    </row>
    <row r="1457" ht="14.25" spans="1:9">
      <c r="A1457" s="100" t="s">
        <v>1864</v>
      </c>
      <c r="B1457" s="104" t="s">
        <v>2902</v>
      </c>
      <c r="C1457" s="109" t="s">
        <v>10</v>
      </c>
      <c r="D1457" s="110">
        <v>36751</v>
      </c>
      <c r="E1457" s="104" t="s">
        <v>954</v>
      </c>
      <c r="F1457" s="104" t="s">
        <v>12</v>
      </c>
      <c r="G1457" s="104" t="s">
        <v>1139</v>
      </c>
      <c r="H1457" s="105" t="s">
        <v>1881</v>
      </c>
      <c r="I1457" s="31"/>
    </row>
    <row r="1458" ht="14.25" spans="1:9">
      <c r="A1458" s="100" t="s">
        <v>1868</v>
      </c>
      <c r="B1458" s="101" t="s">
        <v>2903</v>
      </c>
      <c r="C1458" s="109" t="s">
        <v>10</v>
      </c>
      <c r="D1458" s="110">
        <v>36378</v>
      </c>
      <c r="E1458" s="101" t="s">
        <v>632</v>
      </c>
      <c r="F1458" s="102" t="s">
        <v>12</v>
      </c>
      <c r="G1458" s="101" t="s">
        <v>633</v>
      </c>
      <c r="H1458" s="105" t="s">
        <v>1881</v>
      </c>
      <c r="I1458" s="31"/>
    </row>
    <row r="1459" ht="14.25" spans="1:9">
      <c r="A1459" s="100" t="s">
        <v>1872</v>
      </c>
      <c r="B1459" s="104" t="s">
        <v>2904</v>
      </c>
      <c r="C1459" s="109" t="s">
        <v>10</v>
      </c>
      <c r="D1459" s="110">
        <v>36379</v>
      </c>
      <c r="E1459" s="104" t="s">
        <v>585</v>
      </c>
      <c r="F1459" s="102" t="s">
        <v>12</v>
      </c>
      <c r="G1459" s="104" t="s">
        <v>843</v>
      </c>
      <c r="H1459" s="105" t="s">
        <v>1881</v>
      </c>
      <c r="I1459" s="31"/>
    </row>
    <row r="1460" ht="14.25" spans="1:9">
      <c r="A1460" s="100" t="s">
        <v>1874</v>
      </c>
      <c r="B1460" s="101" t="s">
        <v>2905</v>
      </c>
      <c r="C1460" s="102" t="s">
        <v>10</v>
      </c>
      <c r="D1460" s="112">
        <v>37111</v>
      </c>
      <c r="E1460" s="101" t="s">
        <v>2817</v>
      </c>
      <c r="F1460" s="101" t="s">
        <v>12</v>
      </c>
      <c r="G1460" s="101" t="s">
        <v>2906</v>
      </c>
      <c r="H1460" s="105" t="s">
        <v>1881</v>
      </c>
      <c r="I1460" s="31"/>
    </row>
    <row r="1461" ht="14.25" spans="1:9">
      <c r="A1461" s="100" t="s">
        <v>1878</v>
      </c>
      <c r="B1461" s="101" t="s">
        <v>2907</v>
      </c>
      <c r="C1461" s="102" t="s">
        <v>10</v>
      </c>
      <c r="D1461" s="112">
        <v>36621</v>
      </c>
      <c r="E1461" s="101" t="s">
        <v>2908</v>
      </c>
      <c r="F1461" s="101" t="s">
        <v>12</v>
      </c>
      <c r="G1461" s="101" t="s">
        <v>2909</v>
      </c>
      <c r="H1461" s="105" t="s">
        <v>1881</v>
      </c>
      <c r="I1461" s="31"/>
    </row>
    <row r="1462" ht="14.25" spans="1:9">
      <c r="A1462" s="100" t="s">
        <v>2910</v>
      </c>
      <c r="B1462" s="101" t="s">
        <v>2911</v>
      </c>
      <c r="C1462" s="101" t="s">
        <v>10</v>
      </c>
      <c r="D1462" s="113">
        <v>36307</v>
      </c>
      <c r="E1462" s="101" t="s">
        <v>869</v>
      </c>
      <c r="F1462" s="101" t="s">
        <v>12</v>
      </c>
      <c r="G1462" s="101" t="s">
        <v>2243</v>
      </c>
      <c r="H1462" s="105" t="s">
        <v>1881</v>
      </c>
      <c r="I1462" s="31"/>
    </row>
    <row r="1463" ht="14.25" spans="1:9">
      <c r="A1463" s="100" t="s">
        <v>2912</v>
      </c>
      <c r="B1463" s="101" t="s">
        <v>2913</v>
      </c>
      <c r="C1463" s="101" t="s">
        <v>10</v>
      </c>
      <c r="D1463" s="115">
        <v>36567</v>
      </c>
      <c r="E1463" s="101" t="s">
        <v>1003</v>
      </c>
      <c r="F1463" s="111" t="s">
        <v>12</v>
      </c>
      <c r="G1463" s="101" t="s">
        <v>2914</v>
      </c>
      <c r="H1463" s="105" t="s">
        <v>1881</v>
      </c>
      <c r="I1463" s="31"/>
    </row>
    <row r="1464" ht="14.25" spans="1:9">
      <c r="A1464" s="100" t="s">
        <v>2915</v>
      </c>
      <c r="B1464" s="111" t="s">
        <v>289</v>
      </c>
      <c r="C1464" s="101" t="s">
        <v>10</v>
      </c>
      <c r="D1464" s="115">
        <v>36838</v>
      </c>
      <c r="E1464" s="101" t="s">
        <v>1012</v>
      </c>
      <c r="F1464" s="101" t="s">
        <v>12</v>
      </c>
      <c r="G1464" s="101" t="s">
        <v>1013</v>
      </c>
      <c r="H1464" s="105" t="s">
        <v>1881</v>
      </c>
      <c r="I1464" s="31"/>
    </row>
    <row r="1465" ht="14.25" spans="1:9">
      <c r="A1465" s="100" t="s">
        <v>2916</v>
      </c>
      <c r="B1465" s="104" t="s">
        <v>2917</v>
      </c>
      <c r="C1465" s="104" t="s">
        <v>10</v>
      </c>
      <c r="D1465" s="114">
        <v>36654</v>
      </c>
      <c r="E1465" s="104" t="s">
        <v>1535</v>
      </c>
      <c r="F1465" s="104" t="s">
        <v>12</v>
      </c>
      <c r="G1465" s="104" t="s">
        <v>1536</v>
      </c>
      <c r="H1465" s="105" t="s">
        <v>1881</v>
      </c>
      <c r="I1465" s="31"/>
    </row>
    <row r="1466" ht="14.25" spans="1:9">
      <c r="A1466" s="100" t="s">
        <v>2918</v>
      </c>
      <c r="B1466" s="101" t="s">
        <v>2919</v>
      </c>
      <c r="C1466" s="101" t="s">
        <v>10</v>
      </c>
      <c r="D1466" s="115">
        <v>37193</v>
      </c>
      <c r="E1466" s="101" t="s">
        <v>1090</v>
      </c>
      <c r="F1466" s="101" t="s">
        <v>38</v>
      </c>
      <c r="G1466" s="101" t="s">
        <v>1091</v>
      </c>
      <c r="H1466" s="105" t="s">
        <v>1881</v>
      </c>
      <c r="I1466" s="31"/>
    </row>
    <row r="1467" ht="14.25" spans="1:9">
      <c r="A1467" s="100" t="s">
        <v>2920</v>
      </c>
      <c r="B1467" s="181" t="s">
        <v>2921</v>
      </c>
      <c r="C1467" s="119" t="s">
        <v>10</v>
      </c>
      <c r="D1467" s="120">
        <v>36861</v>
      </c>
      <c r="E1467" s="119" t="s">
        <v>1870</v>
      </c>
      <c r="F1467" s="118" t="s">
        <v>12</v>
      </c>
      <c r="G1467" s="182" t="s">
        <v>2922</v>
      </c>
      <c r="H1467" s="105" t="s">
        <v>1881</v>
      </c>
      <c r="I1467" s="31"/>
    </row>
    <row r="1468" ht="14.25" spans="1:9">
      <c r="A1468" s="100" t="s">
        <v>2923</v>
      </c>
      <c r="B1468" s="170" t="s">
        <v>2924</v>
      </c>
      <c r="C1468" s="124" t="s">
        <v>10</v>
      </c>
      <c r="D1468" s="125">
        <v>36701</v>
      </c>
      <c r="E1468" s="124" t="s">
        <v>918</v>
      </c>
      <c r="F1468" s="118" t="s">
        <v>12</v>
      </c>
      <c r="G1468" s="171" t="s">
        <v>919</v>
      </c>
      <c r="H1468" s="105" t="s">
        <v>1881</v>
      </c>
      <c r="I1468" s="31"/>
    </row>
    <row r="1469" ht="14.25" spans="1:9">
      <c r="A1469" s="100" t="s">
        <v>2925</v>
      </c>
      <c r="B1469" s="122" t="s">
        <v>2926</v>
      </c>
      <c r="C1469" s="122" t="s">
        <v>10</v>
      </c>
      <c r="D1469" s="123">
        <v>36016</v>
      </c>
      <c r="E1469" s="122" t="s">
        <v>2927</v>
      </c>
      <c r="F1469" s="122" t="s">
        <v>12</v>
      </c>
      <c r="G1469" s="122" t="s">
        <v>2928</v>
      </c>
      <c r="H1469" s="105" t="s">
        <v>1881</v>
      </c>
      <c r="I1469" s="31"/>
    </row>
    <row r="1470" ht="14.25" spans="1:9">
      <c r="A1470" s="100" t="s">
        <v>2929</v>
      </c>
      <c r="B1470" s="102" t="s">
        <v>2930</v>
      </c>
      <c r="C1470" s="102" t="s">
        <v>10</v>
      </c>
      <c r="D1470" s="103">
        <v>37039</v>
      </c>
      <c r="E1470" s="131" t="s">
        <v>166</v>
      </c>
      <c r="F1470" s="102" t="s">
        <v>38</v>
      </c>
      <c r="G1470" s="102" t="s">
        <v>266</v>
      </c>
      <c r="H1470" s="105" t="s">
        <v>1881</v>
      </c>
      <c r="I1470" s="31"/>
    </row>
    <row r="1471" ht="14.25" spans="1:9">
      <c r="A1471" s="100" t="s">
        <v>2931</v>
      </c>
      <c r="B1471" s="167" t="s">
        <v>2932</v>
      </c>
      <c r="C1471" s="167" t="s">
        <v>10</v>
      </c>
      <c r="D1471" s="103">
        <v>36697</v>
      </c>
      <c r="E1471" s="168" t="s">
        <v>2761</v>
      </c>
      <c r="F1471" s="167" t="s">
        <v>12</v>
      </c>
      <c r="G1471" s="167" t="s">
        <v>2933</v>
      </c>
      <c r="H1471" s="105" t="s">
        <v>1881</v>
      </c>
      <c r="I1471" s="31"/>
    </row>
    <row r="1472" ht="14.25" spans="1:9">
      <c r="A1472" s="100" t="s">
        <v>2934</v>
      </c>
      <c r="B1472" s="104" t="s">
        <v>2935</v>
      </c>
      <c r="C1472" s="104" t="s">
        <v>10</v>
      </c>
      <c r="D1472" s="103">
        <v>36558</v>
      </c>
      <c r="E1472" s="104" t="s">
        <v>1410</v>
      </c>
      <c r="F1472" s="104"/>
      <c r="G1472" s="104" t="s">
        <v>2936</v>
      </c>
      <c r="H1472" s="105" t="s">
        <v>1881</v>
      </c>
      <c r="I1472" s="31"/>
    </row>
    <row r="1473" ht="14.25" spans="1:9">
      <c r="A1473" s="100" t="s">
        <v>2937</v>
      </c>
      <c r="B1473" s="104" t="s">
        <v>2938</v>
      </c>
      <c r="C1473" s="104" t="s">
        <v>660</v>
      </c>
      <c r="D1473" s="103">
        <v>36467</v>
      </c>
      <c r="E1473" s="104" t="s">
        <v>569</v>
      </c>
      <c r="F1473" s="104" t="s">
        <v>12</v>
      </c>
      <c r="G1473" s="104" t="s">
        <v>2004</v>
      </c>
      <c r="H1473" s="105" t="s">
        <v>1881</v>
      </c>
      <c r="I1473" s="31"/>
    </row>
    <row r="1474" ht="14.25" spans="1:9">
      <c r="A1474" s="100" t="s">
        <v>2939</v>
      </c>
      <c r="B1474" s="102" t="s">
        <v>2940</v>
      </c>
      <c r="C1474" s="126" t="s">
        <v>231</v>
      </c>
      <c r="D1474" s="103">
        <v>36803</v>
      </c>
      <c r="E1474" s="127" t="s">
        <v>1606</v>
      </c>
      <c r="F1474" s="102" t="s">
        <v>12</v>
      </c>
      <c r="G1474" s="102" t="s">
        <v>2768</v>
      </c>
      <c r="H1474" s="105" t="s">
        <v>1881</v>
      </c>
      <c r="I1474" s="31"/>
    </row>
    <row r="1475" ht="14.25" spans="1:9">
      <c r="A1475" s="100" t="s">
        <v>2941</v>
      </c>
      <c r="B1475" s="102" t="s">
        <v>2942</v>
      </c>
      <c r="C1475" s="109" t="s">
        <v>10</v>
      </c>
      <c r="D1475" s="110">
        <v>37222</v>
      </c>
      <c r="E1475" s="131" t="s">
        <v>190</v>
      </c>
      <c r="F1475" s="132" t="s">
        <v>38</v>
      </c>
      <c r="G1475" s="102" t="s">
        <v>1976</v>
      </c>
      <c r="H1475" s="105" t="s">
        <v>1881</v>
      </c>
      <c r="I1475" s="31"/>
    </row>
    <row r="1476" ht="14.25" spans="1:9">
      <c r="A1476" s="100" t="s">
        <v>2943</v>
      </c>
      <c r="B1476" s="132" t="s">
        <v>2944</v>
      </c>
      <c r="C1476" s="109" t="s">
        <v>10</v>
      </c>
      <c r="D1476" s="110">
        <v>37092</v>
      </c>
      <c r="E1476" s="131" t="s">
        <v>190</v>
      </c>
      <c r="F1476" s="104" t="s">
        <v>12</v>
      </c>
      <c r="G1476" s="102" t="s">
        <v>191</v>
      </c>
      <c r="H1476" s="105" t="s">
        <v>1881</v>
      </c>
      <c r="I1476" s="31"/>
    </row>
    <row r="1477" ht="14.25" spans="1:9">
      <c r="A1477" s="100" t="s">
        <v>2945</v>
      </c>
      <c r="B1477" s="104" t="s">
        <v>2946</v>
      </c>
      <c r="C1477" s="109" t="s">
        <v>10</v>
      </c>
      <c r="D1477" s="110">
        <v>36762</v>
      </c>
      <c r="E1477" s="104" t="s">
        <v>585</v>
      </c>
      <c r="F1477" s="102" t="s">
        <v>12</v>
      </c>
      <c r="G1477" s="104" t="s">
        <v>843</v>
      </c>
      <c r="H1477" s="105" t="s">
        <v>1881</v>
      </c>
      <c r="I1477" s="31"/>
    </row>
    <row r="1478" ht="14.25" spans="1:9">
      <c r="A1478" s="100" t="s">
        <v>2947</v>
      </c>
      <c r="B1478" s="104" t="s">
        <v>2948</v>
      </c>
      <c r="C1478" s="109" t="s">
        <v>10</v>
      </c>
      <c r="D1478" s="110">
        <v>36708</v>
      </c>
      <c r="E1478" s="104" t="s">
        <v>585</v>
      </c>
      <c r="F1478" s="102" t="s">
        <v>12</v>
      </c>
      <c r="G1478" s="104" t="s">
        <v>586</v>
      </c>
      <c r="H1478" s="105" t="s">
        <v>1881</v>
      </c>
      <c r="I1478" s="31"/>
    </row>
    <row r="1479" ht="14.25" spans="1:9">
      <c r="A1479" s="100" t="s">
        <v>2949</v>
      </c>
      <c r="B1479" s="101" t="s">
        <v>2950</v>
      </c>
      <c r="C1479" s="101" t="s">
        <v>10</v>
      </c>
      <c r="D1479" s="113">
        <v>36823</v>
      </c>
      <c r="E1479" s="101" t="s">
        <v>2281</v>
      </c>
      <c r="F1479" s="101" t="s">
        <v>12</v>
      </c>
      <c r="G1479" s="101" t="s">
        <v>2282</v>
      </c>
      <c r="H1479" s="105" t="s">
        <v>1881</v>
      </c>
      <c r="I1479" s="31"/>
    </row>
    <row r="1480" ht="14.25" spans="1:9">
      <c r="A1480" s="100" t="s">
        <v>2951</v>
      </c>
      <c r="B1480" s="101" t="s">
        <v>2952</v>
      </c>
      <c r="C1480" s="101" t="s">
        <v>10</v>
      </c>
      <c r="D1480" s="113">
        <v>36799</v>
      </c>
      <c r="E1480" s="101" t="s">
        <v>270</v>
      </c>
      <c r="F1480" s="101" t="s">
        <v>38</v>
      </c>
      <c r="G1480" s="101" t="s">
        <v>271</v>
      </c>
      <c r="H1480" s="105" t="s">
        <v>1881</v>
      </c>
      <c r="I1480" s="31"/>
    </row>
    <row r="1481" ht="14.25" spans="1:9">
      <c r="A1481" s="100" t="s">
        <v>2953</v>
      </c>
      <c r="B1481" s="101" t="s">
        <v>2954</v>
      </c>
      <c r="C1481" s="101" t="s">
        <v>10</v>
      </c>
      <c r="D1481" s="115">
        <v>36530</v>
      </c>
      <c r="E1481" s="101" t="s">
        <v>1939</v>
      </c>
      <c r="F1481" s="101" t="s">
        <v>12</v>
      </c>
      <c r="G1481" s="101" t="s">
        <v>1940</v>
      </c>
      <c r="H1481" s="105" t="s">
        <v>1881</v>
      </c>
      <c r="I1481" s="31"/>
    </row>
    <row r="1482" ht="14.25" spans="1:9">
      <c r="A1482" s="100" t="s">
        <v>2955</v>
      </c>
      <c r="B1482" s="101" t="s">
        <v>2956</v>
      </c>
      <c r="C1482" s="101" t="s">
        <v>10</v>
      </c>
      <c r="D1482" s="115">
        <v>36274</v>
      </c>
      <c r="E1482" s="101" t="s">
        <v>1939</v>
      </c>
      <c r="F1482" s="101" t="s">
        <v>12</v>
      </c>
      <c r="G1482" s="101" t="s">
        <v>1940</v>
      </c>
      <c r="H1482" s="105" t="s">
        <v>1881</v>
      </c>
      <c r="I1482" s="31"/>
    </row>
    <row r="1483" ht="27" spans="1:9">
      <c r="A1483" s="100" t="s">
        <v>2957</v>
      </c>
      <c r="B1483" s="101" t="s">
        <v>2958</v>
      </c>
      <c r="C1483" s="101" t="s">
        <v>231</v>
      </c>
      <c r="D1483" s="115">
        <v>36710</v>
      </c>
      <c r="E1483" s="101" t="s">
        <v>730</v>
      </c>
      <c r="F1483" s="101" t="s">
        <v>12</v>
      </c>
      <c r="G1483" s="101" t="s">
        <v>2211</v>
      </c>
      <c r="H1483" s="105" t="s">
        <v>1881</v>
      </c>
      <c r="I1483" s="31"/>
    </row>
    <row r="1484" ht="14.25" spans="1:9">
      <c r="A1484" s="100" t="s">
        <v>2959</v>
      </c>
      <c r="B1484" s="116" t="s">
        <v>2960</v>
      </c>
      <c r="C1484" s="116" t="s">
        <v>10</v>
      </c>
      <c r="D1484" s="117">
        <v>36951</v>
      </c>
      <c r="E1484" s="116" t="s">
        <v>1053</v>
      </c>
      <c r="F1484" s="118" t="s">
        <v>12</v>
      </c>
      <c r="G1484" s="116" t="s">
        <v>1915</v>
      </c>
      <c r="H1484" s="105" t="s">
        <v>1881</v>
      </c>
      <c r="I1484" s="31"/>
    </row>
    <row r="1485" ht="14.25" spans="1:9">
      <c r="A1485" s="100" t="s">
        <v>2961</v>
      </c>
      <c r="B1485" s="119" t="s">
        <v>2962</v>
      </c>
      <c r="C1485" s="119" t="s">
        <v>10</v>
      </c>
      <c r="D1485" s="120">
        <v>36731</v>
      </c>
      <c r="E1485" s="121" t="s">
        <v>734</v>
      </c>
      <c r="F1485" s="118" t="s">
        <v>12</v>
      </c>
      <c r="G1485" s="119" t="s">
        <v>735</v>
      </c>
      <c r="H1485" s="105" t="s">
        <v>1881</v>
      </c>
      <c r="I1485" s="31"/>
    </row>
    <row r="1486" ht="14.25" spans="1:9">
      <c r="A1486" s="100" t="s">
        <v>2963</v>
      </c>
      <c r="B1486" s="101" t="s">
        <v>2964</v>
      </c>
      <c r="C1486" s="101" t="s">
        <v>231</v>
      </c>
      <c r="D1486" s="115">
        <v>36548</v>
      </c>
      <c r="E1486" s="101" t="s">
        <v>1876</v>
      </c>
      <c r="F1486" s="101" t="s">
        <v>12</v>
      </c>
      <c r="G1486" s="101" t="s">
        <v>1877</v>
      </c>
      <c r="H1486" s="105" t="s">
        <v>1881</v>
      </c>
      <c r="I1486" s="31"/>
    </row>
    <row r="1487" ht="14.25" spans="1:9">
      <c r="A1487" s="100" t="s">
        <v>2965</v>
      </c>
      <c r="B1487" s="101" t="s">
        <v>2966</v>
      </c>
      <c r="C1487" s="101" t="s">
        <v>10</v>
      </c>
      <c r="D1487" s="115">
        <v>36434</v>
      </c>
      <c r="E1487" s="101" t="s">
        <v>1295</v>
      </c>
      <c r="F1487" s="101" t="s">
        <v>12</v>
      </c>
      <c r="G1487" s="101" t="s">
        <v>2967</v>
      </c>
      <c r="H1487" s="105" t="s">
        <v>1881</v>
      </c>
      <c r="I1487" s="31"/>
    </row>
    <row r="1488" ht="14.25" spans="1:9">
      <c r="A1488" s="100" t="s">
        <v>2968</v>
      </c>
      <c r="B1488" s="130" t="s">
        <v>2969</v>
      </c>
      <c r="C1488" s="130" t="s">
        <v>10</v>
      </c>
      <c r="D1488" s="146">
        <v>36809</v>
      </c>
      <c r="E1488" s="122" t="s">
        <v>2970</v>
      </c>
      <c r="F1488" s="130" t="s">
        <v>12</v>
      </c>
      <c r="G1488" s="130" t="s">
        <v>2971</v>
      </c>
      <c r="H1488" s="105" t="s">
        <v>1881</v>
      </c>
      <c r="I1488" s="31"/>
    </row>
    <row r="1489" ht="14.25" spans="1:9">
      <c r="A1489" s="100" t="s">
        <v>2972</v>
      </c>
      <c r="B1489" s="104" t="s">
        <v>2973</v>
      </c>
      <c r="C1489" s="104" t="s">
        <v>231</v>
      </c>
      <c r="D1489" s="114">
        <v>36759</v>
      </c>
      <c r="E1489" s="104" t="s">
        <v>19</v>
      </c>
      <c r="F1489" s="104"/>
      <c r="G1489" s="104" t="s">
        <v>436</v>
      </c>
      <c r="H1489" s="105" t="s">
        <v>1881</v>
      </c>
      <c r="I1489" s="31"/>
    </row>
    <row r="1490" ht="14.25" spans="1:9">
      <c r="A1490" s="100" t="s">
        <v>2974</v>
      </c>
      <c r="B1490" s="104" t="s">
        <v>2975</v>
      </c>
      <c r="C1490" s="104" t="s">
        <v>231</v>
      </c>
      <c r="D1490" s="103">
        <v>36228</v>
      </c>
      <c r="E1490" s="104" t="s">
        <v>2976</v>
      </c>
      <c r="F1490" s="104" t="s">
        <v>12</v>
      </c>
      <c r="G1490" s="104" t="s">
        <v>2977</v>
      </c>
      <c r="H1490" s="105" t="s">
        <v>1881</v>
      </c>
      <c r="I1490" s="31"/>
    </row>
    <row r="1491" ht="14.25" spans="1:9">
      <c r="A1491" s="100" t="s">
        <v>2978</v>
      </c>
      <c r="B1491" s="104" t="s">
        <v>2979</v>
      </c>
      <c r="C1491" s="104" t="s">
        <v>10</v>
      </c>
      <c r="D1491" s="103">
        <v>36575</v>
      </c>
      <c r="E1491" s="104" t="s">
        <v>1274</v>
      </c>
      <c r="F1491" s="104" t="s">
        <v>12</v>
      </c>
      <c r="G1491" s="104" t="s">
        <v>2980</v>
      </c>
      <c r="H1491" s="105" t="s">
        <v>1881</v>
      </c>
      <c r="I1491" s="31"/>
    </row>
    <row r="1492" ht="14.25" spans="1:9">
      <c r="A1492" s="100" t="s">
        <v>2981</v>
      </c>
      <c r="B1492" s="104" t="s">
        <v>2982</v>
      </c>
      <c r="C1492" s="104" t="s">
        <v>10</v>
      </c>
      <c r="D1492" s="103">
        <v>36511</v>
      </c>
      <c r="E1492" s="104" t="s">
        <v>1468</v>
      </c>
      <c r="F1492" s="104" t="s">
        <v>12</v>
      </c>
      <c r="G1492" s="104" t="s">
        <v>1469</v>
      </c>
      <c r="H1492" s="105" t="s">
        <v>1881</v>
      </c>
      <c r="I1492" s="31"/>
    </row>
    <row r="1493" ht="14.25" spans="1:9">
      <c r="A1493" s="100" t="s">
        <v>2983</v>
      </c>
      <c r="B1493" s="104" t="s">
        <v>2984</v>
      </c>
      <c r="C1493" s="104" t="s">
        <v>231</v>
      </c>
      <c r="D1493" s="103">
        <v>36684</v>
      </c>
      <c r="E1493" s="104" t="s">
        <v>2434</v>
      </c>
      <c r="F1493" s="104"/>
      <c r="G1493" s="104" t="s">
        <v>2985</v>
      </c>
      <c r="H1493" s="105" t="s">
        <v>1881</v>
      </c>
      <c r="I1493" s="31"/>
    </row>
    <row r="1494" ht="14.25" spans="1:9">
      <c r="A1494" s="100" t="s">
        <v>2986</v>
      </c>
      <c r="B1494" s="102" t="s">
        <v>2987</v>
      </c>
      <c r="C1494" s="102" t="s">
        <v>231</v>
      </c>
      <c r="D1494" s="103">
        <v>36945</v>
      </c>
      <c r="E1494" s="131" t="s">
        <v>166</v>
      </c>
      <c r="F1494" s="102" t="s">
        <v>12</v>
      </c>
      <c r="G1494" s="102" t="s">
        <v>302</v>
      </c>
      <c r="H1494" s="105" t="s">
        <v>1881</v>
      </c>
      <c r="I1494" s="31"/>
    </row>
    <row r="1495" ht="14.25" spans="1:9">
      <c r="A1495" s="100" t="s">
        <v>2988</v>
      </c>
      <c r="B1495" s="104" t="s">
        <v>2989</v>
      </c>
      <c r="C1495" s="104" t="s">
        <v>10</v>
      </c>
      <c r="D1495" s="103">
        <v>36557</v>
      </c>
      <c r="E1495" s="104" t="s">
        <v>2511</v>
      </c>
      <c r="F1495" s="104"/>
      <c r="G1495" s="104" t="s">
        <v>2512</v>
      </c>
      <c r="H1495" s="105" t="s">
        <v>1881</v>
      </c>
      <c r="I1495" s="31"/>
    </row>
    <row r="1496" ht="14.25" spans="1:9">
      <c r="A1496" s="100" t="s">
        <v>2990</v>
      </c>
      <c r="B1496" s="104" t="s">
        <v>2991</v>
      </c>
      <c r="C1496" s="104" t="s">
        <v>10</v>
      </c>
      <c r="D1496" s="103">
        <v>36760</v>
      </c>
      <c r="E1496" s="104" t="s">
        <v>516</v>
      </c>
      <c r="F1496" s="104" t="s">
        <v>12</v>
      </c>
      <c r="G1496" s="108" t="s">
        <v>2992</v>
      </c>
      <c r="H1496" s="105" t="s">
        <v>1881</v>
      </c>
      <c r="I1496" s="31"/>
    </row>
    <row r="1497" ht="14.25" spans="1:9">
      <c r="A1497" s="100" t="s">
        <v>2993</v>
      </c>
      <c r="B1497" s="153" t="s">
        <v>2994</v>
      </c>
      <c r="C1497" s="154" t="s">
        <v>10</v>
      </c>
      <c r="D1497" s="103">
        <v>35953</v>
      </c>
      <c r="E1497" s="155" t="s">
        <v>251</v>
      </c>
      <c r="F1497" s="156" t="s">
        <v>12</v>
      </c>
      <c r="G1497" s="157" t="s">
        <v>2995</v>
      </c>
      <c r="H1497" s="105" t="s">
        <v>1881</v>
      </c>
      <c r="I1497" s="31"/>
    </row>
    <row r="1498" ht="14.25" spans="1:9">
      <c r="A1498" s="100" t="s">
        <v>2996</v>
      </c>
      <c r="B1498" s="132" t="s">
        <v>2997</v>
      </c>
      <c r="C1498" s="109" t="s">
        <v>10</v>
      </c>
      <c r="D1498" s="110">
        <v>36884</v>
      </c>
      <c r="E1498" s="131" t="s">
        <v>190</v>
      </c>
      <c r="F1498" s="132" t="s">
        <v>12</v>
      </c>
      <c r="G1498" s="102" t="s">
        <v>191</v>
      </c>
      <c r="H1498" s="105" t="s">
        <v>1881</v>
      </c>
      <c r="I1498" s="31"/>
    </row>
    <row r="1499" ht="14.25" spans="1:9">
      <c r="A1499" s="100" t="s">
        <v>2998</v>
      </c>
      <c r="B1499" s="101" t="s">
        <v>648</v>
      </c>
      <c r="C1499" s="109" t="s">
        <v>10</v>
      </c>
      <c r="D1499" s="110">
        <v>36593</v>
      </c>
      <c r="E1499" s="101" t="s">
        <v>416</v>
      </c>
      <c r="F1499" s="101" t="s">
        <v>12</v>
      </c>
      <c r="G1499" s="101" t="s">
        <v>2649</v>
      </c>
      <c r="H1499" s="105" t="s">
        <v>1881</v>
      </c>
      <c r="I1499" s="31"/>
    </row>
    <row r="1500" ht="14.25" spans="1:9">
      <c r="A1500" s="100" t="s">
        <v>2999</v>
      </c>
      <c r="B1500" s="101" t="s">
        <v>3000</v>
      </c>
      <c r="C1500" s="101" t="s">
        <v>231</v>
      </c>
      <c r="D1500" s="113">
        <v>36705</v>
      </c>
      <c r="E1500" s="101" t="s">
        <v>697</v>
      </c>
      <c r="F1500" s="101" t="s">
        <v>12</v>
      </c>
      <c r="G1500" s="101" t="s">
        <v>1518</v>
      </c>
      <c r="H1500" s="105" t="s">
        <v>1881</v>
      </c>
      <c r="I1500" s="31"/>
    </row>
    <row r="1501" ht="14.25" spans="1:9">
      <c r="A1501" s="100" t="s">
        <v>3001</v>
      </c>
      <c r="B1501" s="104" t="s">
        <v>3002</v>
      </c>
      <c r="C1501" s="104" t="s">
        <v>10</v>
      </c>
      <c r="D1501" s="112">
        <v>36815</v>
      </c>
      <c r="E1501" s="104" t="s">
        <v>1567</v>
      </c>
      <c r="F1501" s="101" t="s">
        <v>12</v>
      </c>
      <c r="G1501" s="104" t="s">
        <v>1568</v>
      </c>
      <c r="H1501" s="105" t="s">
        <v>1881</v>
      </c>
      <c r="I1501" s="31"/>
    </row>
    <row r="1502" ht="14.25" spans="1:9">
      <c r="A1502" s="100" t="s">
        <v>3003</v>
      </c>
      <c r="B1502" s="140" t="s">
        <v>3004</v>
      </c>
      <c r="C1502" s="140" t="s">
        <v>10</v>
      </c>
      <c r="D1502" s="183">
        <v>36713</v>
      </c>
      <c r="E1502" s="138" t="s">
        <v>1072</v>
      </c>
      <c r="F1502" s="128" t="s">
        <v>12</v>
      </c>
      <c r="G1502" s="138" t="s">
        <v>2075</v>
      </c>
      <c r="H1502" s="105" t="s">
        <v>1881</v>
      </c>
      <c r="I1502" s="31"/>
    </row>
    <row r="1503" ht="14.25" spans="1:9">
      <c r="A1503" s="100" t="s">
        <v>3005</v>
      </c>
      <c r="B1503" s="104" t="s">
        <v>3006</v>
      </c>
      <c r="C1503" s="104" t="s">
        <v>10</v>
      </c>
      <c r="D1503" s="112">
        <v>36592</v>
      </c>
      <c r="E1503" s="104" t="s">
        <v>261</v>
      </c>
      <c r="F1503" s="128" t="s">
        <v>12</v>
      </c>
      <c r="G1503" s="104" t="s">
        <v>1875</v>
      </c>
      <c r="H1503" s="105" t="s">
        <v>1881</v>
      </c>
      <c r="I1503" s="31"/>
    </row>
    <row r="1504" ht="14.25" spans="1:9">
      <c r="A1504" s="100" t="s">
        <v>3007</v>
      </c>
      <c r="B1504" s="176" t="s">
        <v>3008</v>
      </c>
      <c r="C1504" s="101" t="s">
        <v>10</v>
      </c>
      <c r="D1504" s="113">
        <v>36512</v>
      </c>
      <c r="E1504" s="101" t="s">
        <v>2566</v>
      </c>
      <c r="F1504" s="101" t="s">
        <v>12</v>
      </c>
      <c r="G1504" s="102" t="s">
        <v>2567</v>
      </c>
      <c r="H1504" s="105" t="s">
        <v>1881</v>
      </c>
      <c r="I1504" s="31"/>
    </row>
    <row r="1505" ht="14.25" spans="1:9">
      <c r="A1505" s="100" t="s">
        <v>3009</v>
      </c>
      <c r="B1505" s="111" t="s">
        <v>3010</v>
      </c>
      <c r="C1505" s="111" t="s">
        <v>231</v>
      </c>
      <c r="D1505" s="133">
        <v>36694</v>
      </c>
      <c r="E1505" s="111" t="s">
        <v>1742</v>
      </c>
      <c r="F1505" s="111" t="s">
        <v>12</v>
      </c>
      <c r="G1505" s="111" t="s">
        <v>2206</v>
      </c>
      <c r="H1505" s="105" t="s">
        <v>1881</v>
      </c>
      <c r="I1505" s="31"/>
    </row>
    <row r="1506" ht="14.25" spans="1:9">
      <c r="A1506" s="100" t="s">
        <v>3011</v>
      </c>
      <c r="B1506" s="111" t="s">
        <v>3012</v>
      </c>
      <c r="C1506" s="111" t="s">
        <v>231</v>
      </c>
      <c r="D1506" s="133">
        <v>36578</v>
      </c>
      <c r="E1506" s="111" t="s">
        <v>1742</v>
      </c>
      <c r="F1506" s="111" t="s">
        <v>12</v>
      </c>
      <c r="G1506" s="111" t="s">
        <v>2206</v>
      </c>
      <c r="H1506" s="105" t="s">
        <v>1881</v>
      </c>
      <c r="I1506" s="31"/>
    </row>
    <row r="1507" ht="14.25" spans="1:9">
      <c r="A1507" s="100" t="s">
        <v>3013</v>
      </c>
      <c r="B1507" s="141" t="s">
        <v>3014</v>
      </c>
      <c r="C1507" s="141" t="s">
        <v>10</v>
      </c>
      <c r="D1507" s="115">
        <v>36562</v>
      </c>
      <c r="E1507" s="141" t="s">
        <v>2077</v>
      </c>
      <c r="F1507" s="141" t="s">
        <v>12</v>
      </c>
      <c r="G1507" s="141" t="s">
        <v>2078</v>
      </c>
      <c r="H1507" s="105" t="s">
        <v>1881</v>
      </c>
      <c r="I1507" s="31"/>
    </row>
    <row r="1508" ht="14.25" spans="1:9">
      <c r="A1508" s="100" t="s">
        <v>3015</v>
      </c>
      <c r="B1508" s="104" t="s">
        <v>3016</v>
      </c>
      <c r="C1508" s="104" t="s">
        <v>10</v>
      </c>
      <c r="D1508" s="114">
        <v>36950</v>
      </c>
      <c r="E1508" s="104" t="s">
        <v>1047</v>
      </c>
      <c r="F1508" s="104" t="s">
        <v>12</v>
      </c>
      <c r="G1508" s="104" t="s">
        <v>1640</v>
      </c>
      <c r="H1508" s="105" t="s">
        <v>1881</v>
      </c>
      <c r="I1508" s="31"/>
    </row>
    <row r="1509" ht="14.25" spans="1:9">
      <c r="A1509" s="100" t="s">
        <v>3017</v>
      </c>
      <c r="B1509" s="104" t="s">
        <v>3018</v>
      </c>
      <c r="C1509" s="104" t="s">
        <v>10</v>
      </c>
      <c r="D1509" s="114">
        <v>36662</v>
      </c>
      <c r="E1509" s="104" t="s">
        <v>908</v>
      </c>
      <c r="F1509" s="104" t="s">
        <v>12</v>
      </c>
      <c r="G1509" s="104" t="s">
        <v>1701</v>
      </c>
      <c r="H1509" s="105" t="s">
        <v>1881</v>
      </c>
      <c r="I1509" s="31"/>
    </row>
    <row r="1510" ht="14.25" spans="1:9">
      <c r="A1510" s="100" t="s">
        <v>3019</v>
      </c>
      <c r="B1510" s="111" t="s">
        <v>3020</v>
      </c>
      <c r="C1510" s="111" t="s">
        <v>10</v>
      </c>
      <c r="D1510" s="133">
        <v>36139</v>
      </c>
      <c r="E1510" s="111" t="s">
        <v>1086</v>
      </c>
      <c r="F1510" s="101" t="s">
        <v>12</v>
      </c>
      <c r="G1510" s="111" t="s">
        <v>2458</v>
      </c>
      <c r="H1510" s="105" t="s">
        <v>1881</v>
      </c>
      <c r="I1510" s="31"/>
    </row>
    <row r="1511" ht="14.25" spans="1:9">
      <c r="A1511" s="100" t="s">
        <v>3021</v>
      </c>
      <c r="B1511" s="101" t="s">
        <v>3022</v>
      </c>
      <c r="C1511" s="101" t="s">
        <v>10</v>
      </c>
      <c r="D1511" s="115">
        <v>36480</v>
      </c>
      <c r="E1511" s="101" t="s">
        <v>1394</v>
      </c>
      <c r="F1511" s="101" t="s">
        <v>12</v>
      </c>
      <c r="G1511" s="101" t="s">
        <v>3023</v>
      </c>
      <c r="H1511" s="105" t="s">
        <v>1881</v>
      </c>
      <c r="I1511" s="31"/>
    </row>
    <row r="1512" ht="14.25" spans="1:9">
      <c r="A1512" s="100" t="s">
        <v>3024</v>
      </c>
      <c r="B1512" s="101" t="s">
        <v>3025</v>
      </c>
      <c r="C1512" s="101" t="s">
        <v>231</v>
      </c>
      <c r="D1512" s="115">
        <v>36897</v>
      </c>
      <c r="E1512" s="101" t="s">
        <v>1394</v>
      </c>
      <c r="F1512" s="101" t="s">
        <v>12</v>
      </c>
      <c r="G1512" s="101" t="s">
        <v>1395</v>
      </c>
      <c r="H1512" s="105" t="s">
        <v>1881</v>
      </c>
      <c r="I1512" s="31"/>
    </row>
    <row r="1513" ht="14.25" spans="1:9">
      <c r="A1513" s="100" t="s">
        <v>3026</v>
      </c>
      <c r="B1513" s="101" t="s">
        <v>3027</v>
      </c>
      <c r="C1513" s="101" t="s">
        <v>10</v>
      </c>
      <c r="D1513" s="115">
        <v>36745</v>
      </c>
      <c r="E1513" s="101" t="s">
        <v>1394</v>
      </c>
      <c r="F1513" s="101" t="s">
        <v>12</v>
      </c>
      <c r="G1513" s="101" t="s">
        <v>1395</v>
      </c>
      <c r="H1513" s="105" t="s">
        <v>1881</v>
      </c>
      <c r="I1513" s="31"/>
    </row>
    <row r="1514" ht="14.25" spans="1:9">
      <c r="A1514" s="100" t="s">
        <v>3028</v>
      </c>
      <c r="B1514" s="101" t="s">
        <v>3029</v>
      </c>
      <c r="C1514" s="101" t="s">
        <v>231</v>
      </c>
      <c r="D1514" s="115">
        <v>37599</v>
      </c>
      <c r="E1514" s="101" t="s">
        <v>87</v>
      </c>
      <c r="F1514" s="101" t="s">
        <v>225</v>
      </c>
      <c r="G1514" s="101" t="s">
        <v>785</v>
      </c>
      <c r="H1514" s="105" t="s">
        <v>1881</v>
      </c>
      <c r="I1514" s="31"/>
    </row>
    <row r="1515" ht="14.25" spans="1:9">
      <c r="A1515" s="100" t="s">
        <v>3030</v>
      </c>
      <c r="B1515" s="102" t="s">
        <v>3031</v>
      </c>
      <c r="C1515" s="101" t="s">
        <v>231</v>
      </c>
      <c r="D1515" s="115">
        <v>36567</v>
      </c>
      <c r="E1515" s="101" t="s">
        <v>1400</v>
      </c>
      <c r="F1515" s="101" t="s">
        <v>12</v>
      </c>
      <c r="G1515" s="102" t="s">
        <v>1593</v>
      </c>
      <c r="H1515" s="105" t="s">
        <v>1881</v>
      </c>
      <c r="I1515" s="31"/>
    </row>
    <row r="1516" ht="14.25" spans="1:9">
      <c r="A1516" s="100" t="s">
        <v>3032</v>
      </c>
      <c r="B1516" s="101" t="s">
        <v>3033</v>
      </c>
      <c r="C1516" s="101" t="s">
        <v>231</v>
      </c>
      <c r="D1516" s="115">
        <v>36851</v>
      </c>
      <c r="E1516" s="101" t="s">
        <v>424</v>
      </c>
      <c r="F1516" s="101" t="s">
        <v>12</v>
      </c>
      <c r="G1516" s="101" t="s">
        <v>1308</v>
      </c>
      <c r="H1516" s="105" t="s">
        <v>1881</v>
      </c>
      <c r="I1516" s="31"/>
    </row>
    <row r="1517" ht="14.25" spans="1:9">
      <c r="A1517" s="100" t="s">
        <v>3034</v>
      </c>
      <c r="B1517" s="116" t="s">
        <v>3035</v>
      </c>
      <c r="C1517" s="116" t="s">
        <v>231</v>
      </c>
      <c r="D1517" s="117">
        <v>36449</v>
      </c>
      <c r="E1517" s="116" t="s">
        <v>1053</v>
      </c>
      <c r="F1517" s="118" t="s">
        <v>12</v>
      </c>
      <c r="G1517" s="116" t="s">
        <v>2206</v>
      </c>
      <c r="H1517" s="105" t="s">
        <v>1881</v>
      </c>
      <c r="I1517" s="31"/>
    </row>
    <row r="1518" ht="14.25" spans="1:9">
      <c r="A1518" s="100" t="s">
        <v>3036</v>
      </c>
      <c r="B1518" s="122" t="s">
        <v>3037</v>
      </c>
      <c r="C1518" s="122" t="s">
        <v>231</v>
      </c>
      <c r="D1518" s="123">
        <v>36881</v>
      </c>
      <c r="E1518" s="122" t="s">
        <v>286</v>
      </c>
      <c r="F1518" s="122" t="s">
        <v>12</v>
      </c>
      <c r="G1518" s="122" t="s">
        <v>3038</v>
      </c>
      <c r="H1518" s="105" t="s">
        <v>1881</v>
      </c>
      <c r="I1518" s="31"/>
    </row>
    <row r="1519" ht="14.25" spans="1:9">
      <c r="A1519" s="100" t="s">
        <v>3039</v>
      </c>
      <c r="B1519" s="102" t="s">
        <v>3040</v>
      </c>
      <c r="C1519" s="102" t="s">
        <v>10</v>
      </c>
      <c r="D1519" s="103">
        <v>36652</v>
      </c>
      <c r="E1519" s="131" t="s">
        <v>1187</v>
      </c>
      <c r="F1519" s="102" t="s">
        <v>12</v>
      </c>
      <c r="G1519" s="102" t="s">
        <v>2631</v>
      </c>
      <c r="H1519" s="105" t="s">
        <v>1881</v>
      </c>
      <c r="I1519" s="31"/>
    </row>
    <row r="1520" ht="14.25" spans="1:9">
      <c r="A1520" s="100" t="s">
        <v>3041</v>
      </c>
      <c r="B1520" s="104" t="s">
        <v>3042</v>
      </c>
      <c r="C1520" s="104" t="s">
        <v>231</v>
      </c>
      <c r="D1520" s="103">
        <v>36587</v>
      </c>
      <c r="E1520" s="104" t="s">
        <v>1468</v>
      </c>
      <c r="F1520" s="104" t="s">
        <v>12</v>
      </c>
      <c r="G1520" s="104" t="s">
        <v>3043</v>
      </c>
      <c r="H1520" s="105" t="s">
        <v>1881</v>
      </c>
      <c r="I1520" s="31"/>
    </row>
    <row r="1521" ht="14.25" spans="1:9">
      <c r="A1521" s="100" t="s">
        <v>3044</v>
      </c>
      <c r="B1521" s="102" t="s">
        <v>3045</v>
      </c>
      <c r="C1521" s="102" t="s">
        <v>231</v>
      </c>
      <c r="D1521" s="103">
        <v>36997</v>
      </c>
      <c r="E1521" s="131" t="s">
        <v>166</v>
      </c>
      <c r="F1521" s="102" t="s">
        <v>38</v>
      </c>
      <c r="G1521" s="102" t="s">
        <v>266</v>
      </c>
      <c r="H1521" s="105" t="s">
        <v>1881</v>
      </c>
      <c r="I1521" s="31"/>
    </row>
    <row r="1522" ht="14.25" spans="1:9">
      <c r="A1522" s="100" t="s">
        <v>3046</v>
      </c>
      <c r="B1522" s="101" t="s">
        <v>3047</v>
      </c>
      <c r="C1522" s="102" t="s">
        <v>10</v>
      </c>
      <c r="D1522" s="103">
        <v>36642</v>
      </c>
      <c r="E1522" s="131" t="s">
        <v>166</v>
      </c>
      <c r="F1522" s="102" t="s">
        <v>12</v>
      </c>
      <c r="G1522" s="102" t="s">
        <v>302</v>
      </c>
      <c r="H1522" s="105" t="s">
        <v>1881</v>
      </c>
      <c r="I1522" s="31"/>
    </row>
    <row r="1523" ht="14.25" spans="1:9">
      <c r="A1523" s="100" t="s">
        <v>3048</v>
      </c>
      <c r="B1523" s="102" t="s">
        <v>3049</v>
      </c>
      <c r="C1523" s="102" t="s">
        <v>231</v>
      </c>
      <c r="D1523" s="103">
        <v>36908</v>
      </c>
      <c r="E1523" s="107" t="s">
        <v>251</v>
      </c>
      <c r="F1523" s="102" t="s">
        <v>38</v>
      </c>
      <c r="G1523" s="102" t="s">
        <v>252</v>
      </c>
      <c r="H1523" s="105" t="s">
        <v>1881</v>
      </c>
      <c r="I1523" s="31"/>
    </row>
    <row r="1524" ht="14.25" spans="1:9">
      <c r="A1524" s="100" t="s">
        <v>3050</v>
      </c>
      <c r="B1524" s="102" t="s">
        <v>3051</v>
      </c>
      <c r="C1524" s="109" t="s">
        <v>10</v>
      </c>
      <c r="D1524" s="110">
        <v>36462</v>
      </c>
      <c r="E1524" s="131" t="s">
        <v>2095</v>
      </c>
      <c r="F1524" s="130" t="s">
        <v>12</v>
      </c>
      <c r="G1524" s="130" t="s">
        <v>2096</v>
      </c>
      <c r="H1524" s="105" t="s">
        <v>1881</v>
      </c>
      <c r="I1524" s="31"/>
    </row>
    <row r="1525" ht="14.25" spans="1:9">
      <c r="A1525" s="100" t="s">
        <v>3052</v>
      </c>
      <c r="B1525" s="101" t="s">
        <v>3053</v>
      </c>
      <c r="C1525" s="109" t="s">
        <v>10</v>
      </c>
      <c r="D1525" s="110">
        <v>36630</v>
      </c>
      <c r="E1525" s="101" t="s">
        <v>416</v>
      </c>
      <c r="F1525" s="101" t="s">
        <v>12</v>
      </c>
      <c r="G1525" s="101" t="s">
        <v>2649</v>
      </c>
      <c r="H1525" s="105" t="s">
        <v>1881</v>
      </c>
      <c r="I1525" s="31"/>
    </row>
    <row r="1526" ht="14.25" spans="1:9">
      <c r="A1526" s="100" t="s">
        <v>3054</v>
      </c>
      <c r="B1526" s="104" t="s">
        <v>3055</v>
      </c>
      <c r="C1526" s="109" t="s">
        <v>10</v>
      </c>
      <c r="D1526" s="110">
        <v>36667</v>
      </c>
      <c r="E1526" s="104" t="s">
        <v>585</v>
      </c>
      <c r="F1526" s="102" t="s">
        <v>12</v>
      </c>
      <c r="G1526" s="104" t="s">
        <v>843</v>
      </c>
      <c r="H1526" s="105" t="s">
        <v>1881</v>
      </c>
      <c r="I1526" s="31"/>
    </row>
    <row r="1527" ht="14.25" spans="1:9">
      <c r="A1527" s="100" t="s">
        <v>3056</v>
      </c>
      <c r="B1527" s="101" t="s">
        <v>1723</v>
      </c>
      <c r="C1527" s="109" t="s">
        <v>10</v>
      </c>
      <c r="D1527" s="110">
        <v>36616</v>
      </c>
      <c r="E1527" s="111" t="s">
        <v>1726</v>
      </c>
      <c r="F1527" s="102" t="s">
        <v>12</v>
      </c>
      <c r="G1527" s="101" t="s">
        <v>3057</v>
      </c>
      <c r="H1527" s="105" t="s">
        <v>1881</v>
      </c>
      <c r="I1527" s="31"/>
    </row>
    <row r="1528" ht="14.25" spans="1:9">
      <c r="A1528" s="100" t="s">
        <v>3058</v>
      </c>
      <c r="B1528" s="101" t="s">
        <v>3059</v>
      </c>
      <c r="C1528" s="109" t="s">
        <v>10</v>
      </c>
      <c r="D1528" s="110">
        <v>36578</v>
      </c>
      <c r="E1528" s="101" t="s">
        <v>1357</v>
      </c>
      <c r="F1528" s="102" t="s">
        <v>12</v>
      </c>
      <c r="G1528" s="101" t="s">
        <v>3060</v>
      </c>
      <c r="H1528" s="105" t="s">
        <v>1881</v>
      </c>
      <c r="I1528" s="31"/>
    </row>
    <row r="1529" ht="14.25" spans="1:9">
      <c r="A1529" s="100" t="s">
        <v>3061</v>
      </c>
      <c r="B1529" s="101" t="s">
        <v>3062</v>
      </c>
      <c r="C1529" s="102" t="s">
        <v>10</v>
      </c>
      <c r="D1529" s="112">
        <v>36622</v>
      </c>
      <c r="E1529" s="101" t="s">
        <v>3063</v>
      </c>
      <c r="F1529" s="101" t="s">
        <v>12</v>
      </c>
      <c r="G1529" s="101" t="s">
        <v>3064</v>
      </c>
      <c r="H1529" s="105" t="s">
        <v>1881</v>
      </c>
      <c r="I1529" s="31"/>
    </row>
    <row r="1530" ht="14.25" spans="1:9">
      <c r="A1530" s="100" t="s">
        <v>3065</v>
      </c>
      <c r="B1530" s="101" t="s">
        <v>3066</v>
      </c>
      <c r="C1530" s="101" t="s">
        <v>10</v>
      </c>
      <c r="D1530" s="113">
        <v>36888</v>
      </c>
      <c r="E1530" s="101" t="s">
        <v>1985</v>
      </c>
      <c r="F1530" s="101" t="s">
        <v>12</v>
      </c>
      <c r="G1530" s="101" t="s">
        <v>3067</v>
      </c>
      <c r="H1530" s="105" t="s">
        <v>1881</v>
      </c>
      <c r="I1530" s="31"/>
    </row>
    <row r="1531" ht="14.25" spans="1:9">
      <c r="A1531" s="100" t="s">
        <v>3068</v>
      </c>
      <c r="B1531" s="111" t="s">
        <v>3069</v>
      </c>
      <c r="C1531" s="101" t="s">
        <v>10</v>
      </c>
      <c r="D1531" s="115">
        <v>36797</v>
      </c>
      <c r="E1531" s="101" t="s">
        <v>1012</v>
      </c>
      <c r="F1531" s="101" t="s">
        <v>12</v>
      </c>
      <c r="G1531" s="101" t="s">
        <v>1013</v>
      </c>
      <c r="H1531" s="105" t="s">
        <v>1881</v>
      </c>
      <c r="I1531" s="31"/>
    </row>
    <row r="1532" ht="14.25" spans="1:9">
      <c r="A1532" s="100" t="s">
        <v>3070</v>
      </c>
      <c r="B1532" s="104" t="s">
        <v>3071</v>
      </c>
      <c r="C1532" s="104" t="s">
        <v>10</v>
      </c>
      <c r="D1532" s="114">
        <v>36533</v>
      </c>
      <c r="E1532" s="104" t="s">
        <v>1989</v>
      </c>
      <c r="F1532" s="104" t="s">
        <v>12</v>
      </c>
      <c r="G1532" s="104" t="s">
        <v>3072</v>
      </c>
      <c r="H1532" s="105" t="s">
        <v>1881</v>
      </c>
      <c r="I1532" s="31"/>
    </row>
    <row r="1533" ht="14.25" spans="1:9">
      <c r="A1533" s="100" t="s">
        <v>3073</v>
      </c>
      <c r="B1533" s="101" t="s">
        <v>3074</v>
      </c>
      <c r="C1533" s="101" t="s">
        <v>10</v>
      </c>
      <c r="D1533" s="115">
        <v>36912</v>
      </c>
      <c r="E1533" s="101" t="s">
        <v>2749</v>
      </c>
      <c r="F1533" s="101" t="s">
        <v>12</v>
      </c>
      <c r="G1533" s="101" t="s">
        <v>2750</v>
      </c>
      <c r="H1533" s="105" t="s">
        <v>1881</v>
      </c>
      <c r="I1533" s="31"/>
    </row>
    <row r="1534" ht="14.25" spans="1:9">
      <c r="A1534" s="100" t="s">
        <v>3075</v>
      </c>
      <c r="B1534" s="104" t="s">
        <v>3076</v>
      </c>
      <c r="C1534" s="104" t="s">
        <v>231</v>
      </c>
      <c r="D1534" s="114">
        <v>36849</v>
      </c>
      <c r="E1534" s="108" t="s">
        <v>569</v>
      </c>
      <c r="F1534" s="104" t="s">
        <v>12</v>
      </c>
      <c r="G1534" s="104" t="s">
        <v>1156</v>
      </c>
      <c r="H1534" s="105" t="s">
        <v>1881</v>
      </c>
      <c r="I1534" s="31"/>
    </row>
    <row r="1535" ht="14.25" spans="1:9">
      <c r="A1535" s="100" t="s">
        <v>3077</v>
      </c>
      <c r="B1535" s="102" t="s">
        <v>3078</v>
      </c>
      <c r="C1535" s="102" t="s">
        <v>10</v>
      </c>
      <c r="D1535" s="114">
        <v>36701</v>
      </c>
      <c r="E1535" s="102" t="s">
        <v>1448</v>
      </c>
      <c r="F1535" s="102" t="s">
        <v>12</v>
      </c>
      <c r="G1535" s="102" t="s">
        <v>2261</v>
      </c>
      <c r="H1535" s="105" t="s">
        <v>1881</v>
      </c>
      <c r="I1535" s="31"/>
    </row>
    <row r="1536" ht="14.25" spans="1:9">
      <c r="A1536" s="100" t="s">
        <v>3079</v>
      </c>
      <c r="B1536" s="101" t="s">
        <v>3080</v>
      </c>
      <c r="C1536" s="101" t="s">
        <v>10</v>
      </c>
      <c r="D1536" s="115">
        <v>36806</v>
      </c>
      <c r="E1536" s="101" t="s">
        <v>424</v>
      </c>
      <c r="F1536" s="101" t="s">
        <v>12</v>
      </c>
      <c r="G1536" s="101" t="s">
        <v>1308</v>
      </c>
      <c r="H1536" s="105" t="s">
        <v>1881</v>
      </c>
      <c r="I1536" s="31"/>
    </row>
    <row r="1537" ht="14.25" spans="1:9">
      <c r="A1537" s="100" t="s">
        <v>3081</v>
      </c>
      <c r="B1537" s="101" t="s">
        <v>3082</v>
      </c>
      <c r="C1537" s="101" t="s">
        <v>10</v>
      </c>
      <c r="D1537" s="115">
        <v>36635</v>
      </c>
      <c r="E1537" s="101" t="s">
        <v>1960</v>
      </c>
      <c r="F1537" s="101" t="s">
        <v>12</v>
      </c>
      <c r="G1537" s="101" t="s">
        <v>3083</v>
      </c>
      <c r="H1537" s="105" t="s">
        <v>1881</v>
      </c>
      <c r="I1537" s="31"/>
    </row>
    <row r="1538" ht="14.25" spans="1:9">
      <c r="A1538" s="100" t="s">
        <v>3084</v>
      </c>
      <c r="B1538" s="119" t="s">
        <v>3085</v>
      </c>
      <c r="C1538" s="119" t="s">
        <v>10</v>
      </c>
      <c r="D1538" s="120">
        <v>36546</v>
      </c>
      <c r="E1538" s="121" t="s">
        <v>734</v>
      </c>
      <c r="F1538" s="118" t="s">
        <v>12</v>
      </c>
      <c r="G1538" s="119" t="s">
        <v>735</v>
      </c>
      <c r="H1538" s="105" t="s">
        <v>1881</v>
      </c>
      <c r="I1538" s="31"/>
    </row>
    <row r="1539" ht="14.25" spans="1:9">
      <c r="A1539" s="100" t="s">
        <v>3086</v>
      </c>
      <c r="B1539" s="136" t="s">
        <v>3087</v>
      </c>
      <c r="C1539" s="102" t="s">
        <v>10</v>
      </c>
      <c r="D1539" s="103">
        <v>36584</v>
      </c>
      <c r="E1539" s="107" t="s">
        <v>616</v>
      </c>
      <c r="F1539" s="102" t="s">
        <v>12</v>
      </c>
      <c r="G1539" s="137" t="s">
        <v>617</v>
      </c>
      <c r="H1539" s="105" t="s">
        <v>1881</v>
      </c>
      <c r="I1539" s="31"/>
    </row>
    <row r="1540" ht="14.25" spans="1:9">
      <c r="A1540" s="100" t="s">
        <v>3088</v>
      </c>
      <c r="B1540" s="102" t="s">
        <v>3089</v>
      </c>
      <c r="C1540" s="102" t="s">
        <v>10</v>
      </c>
      <c r="D1540" s="103">
        <v>36697</v>
      </c>
      <c r="E1540" s="131" t="s">
        <v>1187</v>
      </c>
      <c r="F1540" s="102" t="s">
        <v>12</v>
      </c>
      <c r="G1540" s="102" t="s">
        <v>2151</v>
      </c>
      <c r="H1540" s="105" t="s">
        <v>1881</v>
      </c>
      <c r="I1540" s="31"/>
    </row>
    <row r="1541" ht="14.25" spans="1:9">
      <c r="A1541" s="100" t="s">
        <v>3090</v>
      </c>
      <c r="B1541" s="184" t="s">
        <v>3091</v>
      </c>
      <c r="C1541" s="167" t="s">
        <v>10</v>
      </c>
      <c r="D1541" s="103">
        <v>36750</v>
      </c>
      <c r="E1541" s="131" t="s">
        <v>2317</v>
      </c>
      <c r="F1541" s="102" t="s">
        <v>12</v>
      </c>
      <c r="G1541" s="102" t="s">
        <v>3092</v>
      </c>
      <c r="H1541" s="105" t="s">
        <v>1881</v>
      </c>
      <c r="I1541" s="31"/>
    </row>
    <row r="1542" ht="14.25" spans="1:9">
      <c r="A1542" s="100" t="s">
        <v>3093</v>
      </c>
      <c r="B1542" s="104" t="s">
        <v>3094</v>
      </c>
      <c r="C1542" s="104" t="s">
        <v>231</v>
      </c>
      <c r="D1542" s="103">
        <v>36633</v>
      </c>
      <c r="E1542" s="104" t="s">
        <v>68</v>
      </c>
      <c r="F1542" s="108" t="s">
        <v>12</v>
      </c>
      <c r="G1542" s="104" t="s">
        <v>69</v>
      </c>
      <c r="H1542" s="105" t="s">
        <v>1881</v>
      </c>
      <c r="I1542" s="31"/>
    </row>
    <row r="1543" ht="14.25" spans="1:9">
      <c r="A1543" s="100" t="s">
        <v>3095</v>
      </c>
      <c r="B1543" s="104" t="s">
        <v>3096</v>
      </c>
      <c r="C1543" s="104" t="s">
        <v>10</v>
      </c>
      <c r="D1543" s="103">
        <v>36694</v>
      </c>
      <c r="E1543" s="104" t="s">
        <v>68</v>
      </c>
      <c r="F1543" s="108" t="s">
        <v>12</v>
      </c>
      <c r="G1543" s="104" t="s">
        <v>69</v>
      </c>
      <c r="H1543" s="105" t="s">
        <v>1881</v>
      </c>
      <c r="I1543" s="31"/>
    </row>
    <row r="1544" ht="14.25" spans="1:9">
      <c r="A1544" s="100" t="s">
        <v>3097</v>
      </c>
      <c r="B1544" s="104" t="s">
        <v>3098</v>
      </c>
      <c r="C1544" s="104" t="s">
        <v>10</v>
      </c>
      <c r="D1544" s="103">
        <v>36702</v>
      </c>
      <c r="E1544" s="104" t="s">
        <v>2354</v>
      </c>
      <c r="F1544" s="104"/>
      <c r="G1544" s="104" t="s">
        <v>2432</v>
      </c>
      <c r="H1544" s="105" t="s">
        <v>1881</v>
      </c>
      <c r="I1544" s="31"/>
    </row>
    <row r="1545" ht="14.25" spans="1:9">
      <c r="A1545" s="100" t="s">
        <v>3099</v>
      </c>
      <c r="B1545" s="102" t="s">
        <v>3100</v>
      </c>
      <c r="C1545" s="102" t="s">
        <v>10</v>
      </c>
      <c r="D1545" s="103">
        <v>37167</v>
      </c>
      <c r="E1545" s="131" t="s">
        <v>166</v>
      </c>
      <c r="F1545" s="102" t="s">
        <v>38</v>
      </c>
      <c r="G1545" s="102" t="s">
        <v>302</v>
      </c>
      <c r="H1545" s="105" t="s">
        <v>1881</v>
      </c>
      <c r="I1545" s="31"/>
    </row>
    <row r="1546" ht="14.25" spans="1:9">
      <c r="A1546" s="100" t="s">
        <v>3101</v>
      </c>
      <c r="B1546" s="102" t="s">
        <v>3102</v>
      </c>
      <c r="C1546" s="102" t="s">
        <v>231</v>
      </c>
      <c r="D1546" s="103">
        <v>37054</v>
      </c>
      <c r="E1546" s="107" t="s">
        <v>251</v>
      </c>
      <c r="F1546" s="102" t="s">
        <v>38</v>
      </c>
      <c r="G1546" s="102" t="s">
        <v>252</v>
      </c>
      <c r="H1546" s="105" t="s">
        <v>1881</v>
      </c>
      <c r="I1546" s="31"/>
    </row>
    <row r="1547" ht="14.25" spans="1:9">
      <c r="A1547" s="100" t="s">
        <v>3103</v>
      </c>
      <c r="B1547" s="104" t="s">
        <v>3104</v>
      </c>
      <c r="C1547" s="104" t="s">
        <v>231</v>
      </c>
      <c r="D1547" s="103">
        <v>36794</v>
      </c>
      <c r="E1547" s="104" t="s">
        <v>3105</v>
      </c>
      <c r="F1547" s="104" t="s">
        <v>12</v>
      </c>
      <c r="G1547" s="104" t="s">
        <v>3106</v>
      </c>
      <c r="H1547" s="105" t="s">
        <v>1881</v>
      </c>
      <c r="I1547" s="31"/>
    </row>
    <row r="1548" ht="14.25" spans="1:9">
      <c r="A1548" s="100" t="s">
        <v>3107</v>
      </c>
      <c r="B1548" s="104" t="s">
        <v>3108</v>
      </c>
      <c r="C1548" s="104" t="s">
        <v>10</v>
      </c>
      <c r="D1548" s="103">
        <v>36393</v>
      </c>
      <c r="E1548" s="104" t="s">
        <v>516</v>
      </c>
      <c r="F1548" s="104" t="s">
        <v>12</v>
      </c>
      <c r="G1548" s="104" t="s">
        <v>1352</v>
      </c>
      <c r="H1548" s="105" t="s">
        <v>1881</v>
      </c>
      <c r="I1548" s="31"/>
    </row>
    <row r="1549" ht="14.25" spans="1:9">
      <c r="A1549" s="100" t="s">
        <v>3109</v>
      </c>
      <c r="B1549" s="153" t="s">
        <v>3110</v>
      </c>
      <c r="C1549" s="109" t="s">
        <v>10</v>
      </c>
      <c r="D1549" s="110">
        <v>36800</v>
      </c>
      <c r="E1549" s="155" t="s">
        <v>251</v>
      </c>
      <c r="F1549" s="156" t="s">
        <v>12</v>
      </c>
      <c r="G1549" s="157" t="s">
        <v>2195</v>
      </c>
      <c r="H1549" s="105" t="s">
        <v>1881</v>
      </c>
      <c r="I1549" s="31"/>
    </row>
    <row r="1550" ht="14.25" spans="1:9">
      <c r="A1550" s="100" t="s">
        <v>3111</v>
      </c>
      <c r="B1550" s="104" t="s">
        <v>3112</v>
      </c>
      <c r="C1550" s="109" t="s">
        <v>10</v>
      </c>
      <c r="D1550" s="110">
        <v>36834</v>
      </c>
      <c r="E1550" s="104" t="s">
        <v>32</v>
      </c>
      <c r="F1550" s="104"/>
      <c r="G1550" s="104" t="s">
        <v>123</v>
      </c>
      <c r="H1550" s="105" t="s">
        <v>1881</v>
      </c>
      <c r="I1550" s="31"/>
    </row>
    <row r="1551" ht="14.25" spans="1:9">
      <c r="A1551" s="100" t="s">
        <v>3113</v>
      </c>
      <c r="B1551" s="101" t="s">
        <v>3114</v>
      </c>
      <c r="C1551" s="101" t="s">
        <v>10</v>
      </c>
      <c r="D1551" s="113">
        <v>36435</v>
      </c>
      <c r="E1551" s="101" t="s">
        <v>2281</v>
      </c>
      <c r="F1551" s="101" t="s">
        <v>12</v>
      </c>
      <c r="G1551" s="101" t="s">
        <v>2282</v>
      </c>
      <c r="H1551" s="105" t="s">
        <v>1881</v>
      </c>
      <c r="I1551" s="31"/>
    </row>
    <row r="1552" ht="14.25" spans="1:9">
      <c r="A1552" s="100" t="s">
        <v>3115</v>
      </c>
      <c r="B1552" s="111" t="s">
        <v>3116</v>
      </c>
      <c r="C1552" s="111" t="s">
        <v>10</v>
      </c>
      <c r="D1552" s="133">
        <v>36961</v>
      </c>
      <c r="E1552" s="111" t="s">
        <v>1481</v>
      </c>
      <c r="F1552" s="111" t="s">
        <v>12</v>
      </c>
      <c r="G1552" s="111" t="s">
        <v>3117</v>
      </c>
      <c r="H1552" s="105" t="s">
        <v>1881</v>
      </c>
      <c r="I1552" s="31"/>
    </row>
    <row r="1553" ht="14.25" spans="1:9">
      <c r="A1553" s="100" t="s">
        <v>3118</v>
      </c>
      <c r="B1553" s="104" t="s">
        <v>3119</v>
      </c>
      <c r="C1553" s="104" t="s">
        <v>10</v>
      </c>
      <c r="D1553" s="114">
        <v>36644</v>
      </c>
      <c r="E1553" s="104" t="s">
        <v>319</v>
      </c>
      <c r="F1553" s="104" t="s">
        <v>12</v>
      </c>
      <c r="G1553" s="104" t="s">
        <v>1150</v>
      </c>
      <c r="H1553" s="105" t="s">
        <v>1881</v>
      </c>
      <c r="I1553" s="31"/>
    </row>
    <row r="1554" ht="14.25" spans="1:9">
      <c r="A1554" s="100" t="s">
        <v>3120</v>
      </c>
      <c r="B1554" s="111" t="s">
        <v>3121</v>
      </c>
      <c r="C1554" s="101" t="s">
        <v>231</v>
      </c>
      <c r="D1554" s="115">
        <v>36879</v>
      </c>
      <c r="E1554" s="101" t="s">
        <v>1012</v>
      </c>
      <c r="F1554" s="101" t="s">
        <v>12</v>
      </c>
      <c r="G1554" s="101" t="s">
        <v>1013</v>
      </c>
      <c r="H1554" s="105" t="s">
        <v>1881</v>
      </c>
      <c r="I1554" s="31"/>
    </row>
    <row r="1555" ht="14.25" spans="1:9">
      <c r="A1555" s="100" t="s">
        <v>3122</v>
      </c>
      <c r="B1555" s="101" t="s">
        <v>3123</v>
      </c>
      <c r="C1555" s="101" t="s">
        <v>10</v>
      </c>
      <c r="D1555" s="115">
        <v>36448</v>
      </c>
      <c r="E1555" s="101" t="s">
        <v>2741</v>
      </c>
      <c r="F1555" s="101" t="s">
        <v>12</v>
      </c>
      <c r="G1555" s="101" t="s">
        <v>3124</v>
      </c>
      <c r="H1555" s="105" t="s">
        <v>1881</v>
      </c>
      <c r="I1555" s="31"/>
    </row>
    <row r="1556" ht="14.25" spans="1:9">
      <c r="A1556" s="100" t="s">
        <v>3125</v>
      </c>
      <c r="B1556" s="111" t="s">
        <v>3126</v>
      </c>
      <c r="C1556" s="111" t="s">
        <v>10</v>
      </c>
      <c r="D1556" s="133">
        <v>36557</v>
      </c>
      <c r="E1556" s="111" t="s">
        <v>1086</v>
      </c>
      <c r="F1556" s="101" t="s">
        <v>12</v>
      </c>
      <c r="G1556" s="111" t="s">
        <v>1087</v>
      </c>
      <c r="H1556" s="105" t="s">
        <v>1881</v>
      </c>
      <c r="I1556" s="31"/>
    </row>
    <row r="1557" ht="27" spans="1:9">
      <c r="A1557" s="100" t="s">
        <v>3127</v>
      </c>
      <c r="B1557" s="111" t="s">
        <v>3128</v>
      </c>
      <c r="C1557" s="101" t="s">
        <v>10</v>
      </c>
      <c r="D1557" s="115">
        <v>36664</v>
      </c>
      <c r="E1557" s="101" t="s">
        <v>730</v>
      </c>
      <c r="F1557" s="101" t="s">
        <v>12</v>
      </c>
      <c r="G1557" s="101" t="s">
        <v>3129</v>
      </c>
      <c r="H1557" s="105" t="s">
        <v>1881</v>
      </c>
      <c r="I1557" s="31"/>
    </row>
    <row r="1558" ht="14.25" spans="1:9">
      <c r="A1558" s="100" t="s">
        <v>3130</v>
      </c>
      <c r="B1558" s="101" t="s">
        <v>3131</v>
      </c>
      <c r="C1558" s="101" t="s">
        <v>10</v>
      </c>
      <c r="D1558" s="115">
        <v>36483</v>
      </c>
      <c r="E1558" s="101" t="s">
        <v>2749</v>
      </c>
      <c r="F1558" s="101" t="s">
        <v>12</v>
      </c>
      <c r="G1558" s="101" t="s">
        <v>3132</v>
      </c>
      <c r="H1558" s="105" t="s">
        <v>1881</v>
      </c>
      <c r="I1558" s="31"/>
    </row>
    <row r="1559" ht="14.25" spans="1:9">
      <c r="A1559" s="100" t="s">
        <v>3133</v>
      </c>
      <c r="B1559" s="104" t="s">
        <v>3134</v>
      </c>
      <c r="C1559" s="104" t="s">
        <v>10</v>
      </c>
      <c r="D1559" s="114">
        <v>36836</v>
      </c>
      <c r="E1559" s="104" t="s">
        <v>2187</v>
      </c>
      <c r="F1559" s="104" t="s">
        <v>12</v>
      </c>
      <c r="G1559" s="104" t="s">
        <v>1156</v>
      </c>
      <c r="H1559" s="105" t="s">
        <v>1881</v>
      </c>
      <c r="I1559" s="31"/>
    </row>
    <row r="1560" ht="14.25" spans="1:9">
      <c r="A1560" s="100" t="s">
        <v>3135</v>
      </c>
      <c r="B1560" s="101" t="s">
        <v>3136</v>
      </c>
      <c r="C1560" s="101" t="s">
        <v>10</v>
      </c>
      <c r="D1560" s="115">
        <v>37362</v>
      </c>
      <c r="E1560" s="101" t="s">
        <v>215</v>
      </c>
      <c r="F1560" s="101" t="s">
        <v>38</v>
      </c>
      <c r="G1560" s="101" t="s">
        <v>557</v>
      </c>
      <c r="H1560" s="105" t="s">
        <v>1881</v>
      </c>
      <c r="I1560" s="31"/>
    </row>
    <row r="1561" ht="14.25" spans="1:9">
      <c r="A1561" s="100" t="s">
        <v>3137</v>
      </c>
      <c r="B1561" s="101" t="s">
        <v>3138</v>
      </c>
      <c r="C1561" s="162" t="s">
        <v>10</v>
      </c>
      <c r="D1561" s="163">
        <v>36420</v>
      </c>
      <c r="E1561" s="124" t="s">
        <v>1866</v>
      </c>
      <c r="F1561" s="124" t="s">
        <v>12</v>
      </c>
      <c r="G1561" s="124" t="s">
        <v>2537</v>
      </c>
      <c r="H1561" s="105" t="s">
        <v>1881</v>
      </c>
      <c r="I1561" s="31"/>
    </row>
    <row r="1562" ht="14.25" spans="1:9">
      <c r="A1562" s="100" t="s">
        <v>3139</v>
      </c>
      <c r="B1562" s="101" t="s">
        <v>3140</v>
      </c>
      <c r="C1562" s="101" t="s">
        <v>231</v>
      </c>
      <c r="D1562" s="115">
        <v>36921</v>
      </c>
      <c r="E1562" s="101" t="s">
        <v>2114</v>
      </c>
      <c r="F1562" s="101" t="s">
        <v>12</v>
      </c>
      <c r="G1562" s="101" t="s">
        <v>2115</v>
      </c>
      <c r="H1562" s="105" t="s">
        <v>1881</v>
      </c>
      <c r="I1562" s="31"/>
    </row>
    <row r="1563" ht="14.25" spans="1:9">
      <c r="A1563" s="100" t="s">
        <v>3141</v>
      </c>
      <c r="B1563" s="101" t="s">
        <v>3142</v>
      </c>
      <c r="C1563" s="101" t="s">
        <v>10</v>
      </c>
      <c r="D1563" s="115">
        <v>36526</v>
      </c>
      <c r="E1563" s="101" t="s">
        <v>1400</v>
      </c>
      <c r="F1563" s="101" t="s">
        <v>12</v>
      </c>
      <c r="G1563" s="102" t="s">
        <v>1593</v>
      </c>
      <c r="H1563" s="105" t="s">
        <v>1881</v>
      </c>
      <c r="I1563" s="31"/>
    </row>
    <row r="1564" ht="14.25" spans="1:9">
      <c r="A1564" s="100" t="s">
        <v>3143</v>
      </c>
      <c r="B1564" s="119" t="s">
        <v>3144</v>
      </c>
      <c r="C1564" s="124" t="s">
        <v>10</v>
      </c>
      <c r="D1564" s="151">
        <v>36336</v>
      </c>
      <c r="E1564" s="119" t="s">
        <v>3145</v>
      </c>
      <c r="F1564" s="118" t="s">
        <v>12</v>
      </c>
      <c r="G1564" s="119" t="s">
        <v>2177</v>
      </c>
      <c r="H1564" s="105" t="s">
        <v>1881</v>
      </c>
      <c r="I1564" s="31"/>
    </row>
    <row r="1565" ht="14.25" spans="1:9">
      <c r="A1565" s="100" t="s">
        <v>3146</v>
      </c>
      <c r="B1565" s="122" t="s">
        <v>3147</v>
      </c>
      <c r="C1565" s="122" t="s">
        <v>10</v>
      </c>
      <c r="D1565" s="123">
        <v>36869</v>
      </c>
      <c r="E1565" s="122" t="s">
        <v>2927</v>
      </c>
      <c r="F1565" s="122" t="s">
        <v>12</v>
      </c>
      <c r="G1565" s="122" t="s">
        <v>2928</v>
      </c>
      <c r="H1565" s="105" t="s">
        <v>1881</v>
      </c>
      <c r="I1565" s="31"/>
    </row>
    <row r="1566" ht="14.25" spans="1:9">
      <c r="A1566" s="100" t="s">
        <v>3148</v>
      </c>
      <c r="B1566" s="101" t="s">
        <v>3149</v>
      </c>
      <c r="C1566" s="101" t="s">
        <v>10</v>
      </c>
      <c r="D1566" s="115">
        <v>36805</v>
      </c>
      <c r="E1566" s="101" t="s">
        <v>2120</v>
      </c>
      <c r="F1566" s="101" t="s">
        <v>12</v>
      </c>
      <c r="G1566" s="101" t="s">
        <v>2121</v>
      </c>
      <c r="H1566" s="105" t="s">
        <v>1881</v>
      </c>
      <c r="I1566" s="31"/>
    </row>
    <row r="1567" ht="14.25" spans="1:9">
      <c r="A1567" s="100" t="s">
        <v>3150</v>
      </c>
      <c r="B1567" s="104" t="s">
        <v>3151</v>
      </c>
      <c r="C1567" s="104" t="s">
        <v>231</v>
      </c>
      <c r="D1567" s="114">
        <v>36476</v>
      </c>
      <c r="E1567" s="104" t="s">
        <v>19</v>
      </c>
      <c r="F1567" s="104"/>
      <c r="G1567" s="104" t="s">
        <v>401</v>
      </c>
      <c r="H1567" s="105" t="s">
        <v>1881</v>
      </c>
      <c r="I1567" s="31"/>
    </row>
    <row r="1568" ht="14.25" spans="1:9">
      <c r="A1568" s="100" t="s">
        <v>3152</v>
      </c>
      <c r="B1568" s="130" t="s">
        <v>3153</v>
      </c>
      <c r="C1568" s="130" t="s">
        <v>10</v>
      </c>
      <c r="D1568" s="146">
        <v>36663</v>
      </c>
      <c r="E1568" s="122" t="s">
        <v>2970</v>
      </c>
      <c r="F1568" s="130" t="s">
        <v>12</v>
      </c>
      <c r="G1568" s="130" t="s">
        <v>3154</v>
      </c>
      <c r="H1568" s="105" t="s">
        <v>1881</v>
      </c>
      <c r="I1568" s="31"/>
    </row>
    <row r="1569" ht="14.25" spans="1:9">
      <c r="A1569" s="100" t="s">
        <v>3155</v>
      </c>
      <c r="B1569" s="104" t="s">
        <v>3156</v>
      </c>
      <c r="C1569" s="104" t="s">
        <v>10</v>
      </c>
      <c r="D1569" s="103">
        <v>36555</v>
      </c>
      <c r="E1569" s="104" t="s">
        <v>683</v>
      </c>
      <c r="F1569" s="104" t="s">
        <v>12</v>
      </c>
      <c r="G1569" s="104" t="s">
        <v>3157</v>
      </c>
      <c r="H1569" s="105" t="s">
        <v>1881</v>
      </c>
      <c r="I1569" s="31"/>
    </row>
    <row r="1570" ht="14.25" spans="1:9">
      <c r="A1570" s="100" t="s">
        <v>3158</v>
      </c>
      <c r="B1570" s="102" t="s">
        <v>3159</v>
      </c>
      <c r="C1570" s="102" t="s">
        <v>10</v>
      </c>
      <c r="D1570" s="103">
        <v>36678</v>
      </c>
      <c r="E1570" s="131" t="s">
        <v>1187</v>
      </c>
      <c r="F1570" s="102" t="s">
        <v>12</v>
      </c>
      <c r="G1570" s="102" t="s">
        <v>2631</v>
      </c>
      <c r="H1570" s="105" t="s">
        <v>1881</v>
      </c>
      <c r="I1570" s="31"/>
    </row>
    <row r="1571" ht="14.25" spans="1:9">
      <c r="A1571" s="100" t="s">
        <v>3160</v>
      </c>
      <c r="B1571" s="104" t="s">
        <v>3161</v>
      </c>
      <c r="C1571" s="104" t="s">
        <v>10</v>
      </c>
      <c r="D1571" s="103">
        <v>36435</v>
      </c>
      <c r="E1571" s="104" t="s">
        <v>2130</v>
      </c>
      <c r="F1571" s="104" t="s">
        <v>12</v>
      </c>
      <c r="G1571" s="104" t="s">
        <v>2131</v>
      </c>
      <c r="H1571" s="105" t="s">
        <v>1881</v>
      </c>
      <c r="I1571" s="31"/>
    </row>
    <row r="1572" ht="14.25" spans="1:9">
      <c r="A1572" s="100" t="s">
        <v>3162</v>
      </c>
      <c r="B1572" s="104" t="s">
        <v>3163</v>
      </c>
      <c r="C1572" s="104" t="s">
        <v>10</v>
      </c>
      <c r="D1572" s="103">
        <v>36678</v>
      </c>
      <c r="E1572" s="104" t="s">
        <v>2425</v>
      </c>
      <c r="F1572" s="104" t="s">
        <v>12</v>
      </c>
      <c r="G1572" s="104" t="s">
        <v>3164</v>
      </c>
      <c r="H1572" s="105" t="s">
        <v>1881</v>
      </c>
      <c r="I1572" s="31"/>
    </row>
    <row r="1573" ht="14.25" spans="1:9">
      <c r="A1573" s="100" t="s">
        <v>3165</v>
      </c>
      <c r="B1573" s="132" t="s">
        <v>3166</v>
      </c>
      <c r="C1573" s="102" t="s">
        <v>231</v>
      </c>
      <c r="D1573" s="103">
        <v>36821</v>
      </c>
      <c r="E1573" s="131" t="s">
        <v>711</v>
      </c>
      <c r="F1573" s="102" t="s">
        <v>12</v>
      </c>
      <c r="G1573" s="102" t="s">
        <v>1383</v>
      </c>
      <c r="H1573" s="105" t="s">
        <v>1881</v>
      </c>
      <c r="I1573" s="31"/>
    </row>
    <row r="1574" ht="14.25" spans="1:9">
      <c r="A1574" s="100" t="s">
        <v>3167</v>
      </c>
      <c r="B1574" s="104" t="s">
        <v>3168</v>
      </c>
      <c r="C1574" s="104" t="s">
        <v>231</v>
      </c>
      <c r="D1574" s="103">
        <v>36560</v>
      </c>
      <c r="E1574" s="104" t="s">
        <v>68</v>
      </c>
      <c r="F1574" s="104" t="s">
        <v>12</v>
      </c>
      <c r="G1574" s="104" t="s">
        <v>69</v>
      </c>
      <c r="H1574" s="105" t="s">
        <v>1881</v>
      </c>
      <c r="I1574" s="31"/>
    </row>
    <row r="1575" ht="14.25" spans="1:9">
      <c r="A1575" s="100" t="s">
        <v>3169</v>
      </c>
      <c r="B1575" s="102" t="s">
        <v>3170</v>
      </c>
      <c r="C1575" s="102" t="s">
        <v>231</v>
      </c>
      <c r="D1575" s="103">
        <v>37073</v>
      </c>
      <c r="E1575" s="131" t="s">
        <v>166</v>
      </c>
      <c r="F1575" s="102" t="s">
        <v>38</v>
      </c>
      <c r="G1575" s="102" t="s">
        <v>302</v>
      </c>
      <c r="H1575" s="105" t="s">
        <v>1881</v>
      </c>
      <c r="I1575" s="31"/>
    </row>
    <row r="1576" ht="14.25" spans="1:9">
      <c r="A1576" s="100" t="s">
        <v>3171</v>
      </c>
      <c r="B1576" s="101" t="s">
        <v>3172</v>
      </c>
      <c r="C1576" s="109" t="s">
        <v>10</v>
      </c>
      <c r="D1576" s="110">
        <v>36791</v>
      </c>
      <c r="E1576" s="101" t="s">
        <v>991</v>
      </c>
      <c r="F1576" s="102" t="s">
        <v>38</v>
      </c>
      <c r="G1576" s="101" t="s">
        <v>2812</v>
      </c>
      <c r="H1576" s="105" t="s">
        <v>1881</v>
      </c>
      <c r="I1576" s="31"/>
    </row>
    <row r="1577" ht="14.25" spans="1:9">
      <c r="A1577" s="100" t="s">
        <v>3173</v>
      </c>
      <c r="B1577" s="104" t="s">
        <v>3174</v>
      </c>
      <c r="C1577" s="109" t="s">
        <v>10</v>
      </c>
      <c r="D1577" s="110">
        <v>36551</v>
      </c>
      <c r="E1577" s="104" t="s">
        <v>954</v>
      </c>
      <c r="F1577" s="104" t="s">
        <v>12</v>
      </c>
      <c r="G1577" s="104" t="s">
        <v>955</v>
      </c>
      <c r="H1577" s="105" t="s">
        <v>1881</v>
      </c>
      <c r="I1577" s="31"/>
    </row>
    <row r="1578" ht="14.25" spans="1:9">
      <c r="A1578" s="100" t="s">
        <v>3175</v>
      </c>
      <c r="B1578" s="185" t="s">
        <v>3176</v>
      </c>
      <c r="C1578" s="109" t="s">
        <v>10</v>
      </c>
      <c r="D1578" s="110">
        <v>36634</v>
      </c>
      <c r="E1578" s="185" t="s">
        <v>3177</v>
      </c>
      <c r="F1578" s="102" t="s">
        <v>12</v>
      </c>
      <c r="G1578" s="185" t="s">
        <v>3178</v>
      </c>
      <c r="H1578" s="105" t="s">
        <v>1881</v>
      </c>
      <c r="I1578" s="31"/>
    </row>
    <row r="1579" ht="14.25" spans="1:9">
      <c r="A1579" s="100" t="s">
        <v>3179</v>
      </c>
      <c r="B1579" s="101" t="s">
        <v>3180</v>
      </c>
      <c r="C1579" s="102" t="s">
        <v>231</v>
      </c>
      <c r="D1579" s="112">
        <v>36543</v>
      </c>
      <c r="E1579" s="101" t="s">
        <v>2908</v>
      </c>
      <c r="F1579" s="101" t="s">
        <v>12</v>
      </c>
      <c r="G1579" s="101" t="s">
        <v>2909</v>
      </c>
      <c r="H1579" s="105" t="s">
        <v>1881</v>
      </c>
      <c r="I1579" s="31"/>
    </row>
    <row r="1580" ht="14.25" spans="1:9">
      <c r="A1580" s="100" t="s">
        <v>3181</v>
      </c>
      <c r="B1580" s="101" t="s">
        <v>3182</v>
      </c>
      <c r="C1580" s="101" t="s">
        <v>10</v>
      </c>
      <c r="D1580" s="113">
        <v>36056</v>
      </c>
      <c r="E1580" s="101" t="s">
        <v>697</v>
      </c>
      <c r="F1580" s="101" t="s">
        <v>12</v>
      </c>
      <c r="G1580" s="101" t="s">
        <v>3183</v>
      </c>
      <c r="H1580" s="105" t="s">
        <v>1881</v>
      </c>
      <c r="I1580" s="31"/>
    </row>
    <row r="1581" ht="14.25" spans="1:9">
      <c r="A1581" s="100" t="s">
        <v>3184</v>
      </c>
      <c r="B1581" s="104" t="s">
        <v>3185</v>
      </c>
      <c r="C1581" s="104" t="s">
        <v>10</v>
      </c>
      <c r="D1581" s="112">
        <v>36643</v>
      </c>
      <c r="E1581" s="104" t="s">
        <v>1567</v>
      </c>
      <c r="F1581" s="101" t="s">
        <v>12</v>
      </c>
      <c r="G1581" s="104" t="s">
        <v>2106</v>
      </c>
      <c r="H1581" s="105" t="s">
        <v>1881</v>
      </c>
      <c r="I1581" s="31"/>
    </row>
    <row r="1582" ht="14.25" spans="1:9">
      <c r="A1582" s="100" t="s">
        <v>3186</v>
      </c>
      <c r="B1582" s="102" t="s">
        <v>3187</v>
      </c>
      <c r="C1582" s="102" t="s">
        <v>10</v>
      </c>
      <c r="D1582" s="112">
        <v>37141</v>
      </c>
      <c r="E1582" s="101" t="s">
        <v>663</v>
      </c>
      <c r="F1582" s="128" t="s">
        <v>12</v>
      </c>
      <c r="G1582" s="102" t="s">
        <v>2483</v>
      </c>
      <c r="H1582" s="105" t="s">
        <v>1881</v>
      </c>
      <c r="I1582" s="31"/>
    </row>
    <row r="1583" ht="14.25" spans="1:9">
      <c r="A1583" s="100" t="s">
        <v>3188</v>
      </c>
      <c r="B1583" s="141" t="s">
        <v>3189</v>
      </c>
      <c r="C1583" s="141" t="s">
        <v>10</v>
      </c>
      <c r="D1583" s="115">
        <v>36819</v>
      </c>
      <c r="E1583" s="141" t="s">
        <v>2077</v>
      </c>
      <c r="F1583" s="141" t="s">
        <v>12</v>
      </c>
      <c r="G1583" s="141" t="s">
        <v>2252</v>
      </c>
      <c r="H1583" s="105" t="s">
        <v>1881</v>
      </c>
      <c r="I1583" s="31"/>
    </row>
    <row r="1584" ht="14.25" spans="1:9">
      <c r="A1584" s="100" t="s">
        <v>3190</v>
      </c>
      <c r="B1584" s="104" t="s">
        <v>3191</v>
      </c>
      <c r="C1584" s="104" t="s">
        <v>10</v>
      </c>
      <c r="D1584" s="114">
        <v>36703</v>
      </c>
      <c r="E1584" s="104" t="s">
        <v>32</v>
      </c>
      <c r="F1584" s="104" t="s">
        <v>12</v>
      </c>
      <c r="G1584" s="104" t="s">
        <v>3192</v>
      </c>
      <c r="H1584" s="105" t="s">
        <v>1881</v>
      </c>
      <c r="I1584" s="31"/>
    </row>
    <row r="1585" ht="14.25" spans="1:9">
      <c r="A1585" s="100" t="s">
        <v>3193</v>
      </c>
      <c r="B1585" s="104" t="s">
        <v>3194</v>
      </c>
      <c r="C1585" s="104" t="s">
        <v>10</v>
      </c>
      <c r="D1585" s="114">
        <v>36478</v>
      </c>
      <c r="E1585" s="104" t="s">
        <v>1541</v>
      </c>
      <c r="F1585" s="104" t="s">
        <v>12</v>
      </c>
      <c r="G1585" s="104" t="s">
        <v>1542</v>
      </c>
      <c r="H1585" s="105" t="s">
        <v>1881</v>
      </c>
      <c r="I1585" s="31"/>
    </row>
    <row r="1586" ht="14.25" spans="1:9">
      <c r="A1586" s="100" t="s">
        <v>3195</v>
      </c>
      <c r="B1586" s="104" t="s">
        <v>3196</v>
      </c>
      <c r="C1586" s="104" t="s">
        <v>10</v>
      </c>
      <c r="D1586" s="114">
        <v>37028</v>
      </c>
      <c r="E1586" s="104" t="s">
        <v>575</v>
      </c>
      <c r="F1586" s="108" t="s">
        <v>38</v>
      </c>
      <c r="G1586" s="104" t="s">
        <v>3197</v>
      </c>
      <c r="H1586" s="105" t="s">
        <v>1881</v>
      </c>
      <c r="I1586" s="31"/>
    </row>
    <row r="1587" ht="14.25" spans="1:9">
      <c r="A1587" s="100" t="s">
        <v>3198</v>
      </c>
      <c r="B1587" s="101" t="s">
        <v>3199</v>
      </c>
      <c r="C1587" s="101" t="s">
        <v>231</v>
      </c>
      <c r="D1587" s="115">
        <v>37201</v>
      </c>
      <c r="E1587" s="101" t="s">
        <v>1090</v>
      </c>
      <c r="F1587" s="101" t="s">
        <v>38</v>
      </c>
      <c r="G1587" s="101" t="s">
        <v>1091</v>
      </c>
      <c r="H1587" s="105" t="s">
        <v>1881</v>
      </c>
      <c r="I1587" s="31"/>
    </row>
    <row r="1588" ht="14.25" spans="1:9">
      <c r="A1588" s="100" t="s">
        <v>3200</v>
      </c>
      <c r="B1588" s="186" t="s">
        <v>3201</v>
      </c>
      <c r="C1588" s="102" t="s">
        <v>10</v>
      </c>
      <c r="D1588" s="114">
        <v>36838</v>
      </c>
      <c r="E1588" s="102" t="s">
        <v>1090</v>
      </c>
      <c r="F1588" s="101" t="s">
        <v>12</v>
      </c>
      <c r="G1588" s="101" t="s">
        <v>3202</v>
      </c>
      <c r="H1588" s="105" t="s">
        <v>1881</v>
      </c>
      <c r="I1588" s="31"/>
    </row>
    <row r="1589" ht="14.25" spans="1:9">
      <c r="A1589" s="100" t="s">
        <v>3203</v>
      </c>
      <c r="B1589" s="101" t="s">
        <v>210</v>
      </c>
      <c r="C1589" s="162" t="s">
        <v>10</v>
      </c>
      <c r="D1589" s="163">
        <v>36723</v>
      </c>
      <c r="E1589" s="124" t="s">
        <v>1866</v>
      </c>
      <c r="F1589" s="124" t="s">
        <v>12</v>
      </c>
      <c r="G1589" s="124" t="s">
        <v>3204</v>
      </c>
      <c r="H1589" s="105" t="s">
        <v>1881</v>
      </c>
      <c r="I1589" s="31"/>
    </row>
    <row r="1590" ht="14.25" spans="1:9">
      <c r="A1590" s="100" t="s">
        <v>3205</v>
      </c>
      <c r="B1590" s="101" t="s">
        <v>3206</v>
      </c>
      <c r="C1590" s="101" t="s">
        <v>10</v>
      </c>
      <c r="D1590" s="115">
        <v>36397</v>
      </c>
      <c r="E1590" s="101" t="s">
        <v>424</v>
      </c>
      <c r="F1590" s="101" t="s">
        <v>12</v>
      </c>
      <c r="G1590" s="101" t="s">
        <v>1308</v>
      </c>
      <c r="H1590" s="105" t="s">
        <v>1881</v>
      </c>
      <c r="I1590" s="31"/>
    </row>
    <row r="1591" ht="14.25" spans="1:9">
      <c r="A1591" s="100" t="s">
        <v>3207</v>
      </c>
      <c r="B1591" s="124" t="s">
        <v>3208</v>
      </c>
      <c r="C1591" s="118" t="s">
        <v>10</v>
      </c>
      <c r="D1591" s="134">
        <v>36652</v>
      </c>
      <c r="E1591" s="118" t="s">
        <v>946</v>
      </c>
      <c r="F1591" s="118" t="s">
        <v>12</v>
      </c>
      <c r="G1591" s="118" t="s">
        <v>947</v>
      </c>
      <c r="H1591" s="105" t="s">
        <v>1881</v>
      </c>
      <c r="I1591" s="31"/>
    </row>
    <row r="1592" ht="14.25" spans="1:9">
      <c r="A1592" s="100" t="s">
        <v>3209</v>
      </c>
      <c r="B1592" s="135" t="s">
        <v>3210</v>
      </c>
      <c r="C1592" s="101" t="s">
        <v>10</v>
      </c>
      <c r="D1592" s="115">
        <v>36850</v>
      </c>
      <c r="E1592" s="101" t="s">
        <v>1825</v>
      </c>
      <c r="F1592" s="101" t="s">
        <v>12</v>
      </c>
      <c r="G1592" s="101" t="s">
        <v>1826</v>
      </c>
      <c r="H1592" s="105" t="s">
        <v>1881</v>
      </c>
      <c r="I1592" s="31"/>
    </row>
    <row r="1593" ht="14.25" spans="1:9">
      <c r="A1593" s="100" t="s">
        <v>3211</v>
      </c>
      <c r="B1593" s="104" t="s">
        <v>3212</v>
      </c>
      <c r="C1593" s="104" t="s">
        <v>10</v>
      </c>
      <c r="D1593" s="103">
        <v>36619</v>
      </c>
      <c r="E1593" s="104" t="s">
        <v>683</v>
      </c>
      <c r="F1593" s="104" t="s">
        <v>12</v>
      </c>
      <c r="G1593" s="104" t="s">
        <v>2755</v>
      </c>
      <c r="H1593" s="105" t="s">
        <v>1881</v>
      </c>
      <c r="I1593" s="31"/>
    </row>
    <row r="1594" ht="14.25" spans="1:9">
      <c r="A1594" s="100" t="s">
        <v>3213</v>
      </c>
      <c r="B1594" s="136" t="s">
        <v>3214</v>
      </c>
      <c r="C1594" s="102" t="s">
        <v>10</v>
      </c>
      <c r="D1594" s="103">
        <v>36506</v>
      </c>
      <c r="E1594" s="107" t="s">
        <v>616</v>
      </c>
      <c r="F1594" s="102" t="s">
        <v>12</v>
      </c>
      <c r="G1594" s="137" t="s">
        <v>617</v>
      </c>
      <c r="H1594" s="105" t="s">
        <v>1881</v>
      </c>
      <c r="I1594" s="31"/>
    </row>
    <row r="1595" ht="14.25" spans="1:9">
      <c r="A1595" s="100" t="s">
        <v>3215</v>
      </c>
      <c r="B1595" s="104" t="s">
        <v>3216</v>
      </c>
      <c r="C1595" s="104" t="s">
        <v>231</v>
      </c>
      <c r="D1595" s="103">
        <v>36652</v>
      </c>
      <c r="E1595" s="104" t="s">
        <v>1267</v>
      </c>
      <c r="F1595" s="104" t="s">
        <v>12</v>
      </c>
      <c r="G1595" s="104" t="s">
        <v>1979</v>
      </c>
      <c r="H1595" s="105" t="s">
        <v>1881</v>
      </c>
      <c r="I1595" s="31"/>
    </row>
    <row r="1596" ht="14.25" spans="1:9">
      <c r="A1596" s="100" t="s">
        <v>3217</v>
      </c>
      <c r="B1596" s="102" t="s">
        <v>3218</v>
      </c>
      <c r="C1596" s="102" t="s">
        <v>231</v>
      </c>
      <c r="D1596" s="103">
        <v>36757</v>
      </c>
      <c r="E1596" s="107" t="s">
        <v>828</v>
      </c>
      <c r="F1596" s="102" t="s">
        <v>12</v>
      </c>
      <c r="G1596" s="102" t="s">
        <v>3219</v>
      </c>
      <c r="H1596" s="105" t="s">
        <v>1881</v>
      </c>
      <c r="I1596" s="31"/>
    </row>
    <row r="1597" ht="14.25" spans="1:9">
      <c r="A1597" s="100" t="s">
        <v>3220</v>
      </c>
      <c r="B1597" s="102" t="s">
        <v>3221</v>
      </c>
      <c r="C1597" s="102" t="s">
        <v>10</v>
      </c>
      <c r="D1597" s="103">
        <v>36585</v>
      </c>
      <c r="E1597" s="131" t="s">
        <v>2127</v>
      </c>
      <c r="F1597" s="102" t="s">
        <v>12</v>
      </c>
      <c r="G1597" s="102" t="s">
        <v>3222</v>
      </c>
      <c r="H1597" s="105" t="s">
        <v>1881</v>
      </c>
      <c r="I1597" s="31"/>
    </row>
    <row r="1598" ht="14.25" spans="1:9">
      <c r="A1598" s="100" t="s">
        <v>3223</v>
      </c>
      <c r="B1598" s="104" t="s">
        <v>3224</v>
      </c>
      <c r="C1598" s="104" t="s">
        <v>10</v>
      </c>
      <c r="D1598" s="103">
        <v>36466</v>
      </c>
      <c r="E1598" s="104" t="s">
        <v>805</v>
      </c>
      <c r="F1598" s="102" t="s">
        <v>12</v>
      </c>
      <c r="G1598" s="104" t="s">
        <v>3225</v>
      </c>
      <c r="H1598" s="105" t="s">
        <v>1881</v>
      </c>
      <c r="I1598" s="31"/>
    </row>
    <row r="1599" ht="14.25" spans="1:9">
      <c r="A1599" s="100" t="s">
        <v>3226</v>
      </c>
      <c r="B1599" s="104" t="s">
        <v>3227</v>
      </c>
      <c r="C1599" s="104" t="s">
        <v>10</v>
      </c>
      <c r="D1599" s="103">
        <v>36493</v>
      </c>
      <c r="E1599" s="104" t="s">
        <v>805</v>
      </c>
      <c r="F1599" s="102" t="s">
        <v>12</v>
      </c>
      <c r="G1599" s="104" t="s">
        <v>3228</v>
      </c>
      <c r="H1599" s="105" t="s">
        <v>1881</v>
      </c>
      <c r="I1599" s="31"/>
    </row>
    <row r="1600" ht="14.25" spans="1:9">
      <c r="A1600" s="100" t="s">
        <v>3229</v>
      </c>
      <c r="B1600" s="104" t="s">
        <v>3230</v>
      </c>
      <c r="C1600" s="104" t="s">
        <v>231</v>
      </c>
      <c r="D1600" s="103">
        <v>36462</v>
      </c>
      <c r="E1600" s="104" t="s">
        <v>3231</v>
      </c>
      <c r="F1600" s="104" t="s">
        <v>12</v>
      </c>
      <c r="G1600" s="104" t="s">
        <v>3232</v>
      </c>
      <c r="H1600" s="105" t="s">
        <v>1881</v>
      </c>
      <c r="I1600" s="31"/>
    </row>
    <row r="1601" ht="14.25" spans="1:9">
      <c r="A1601" s="100" t="s">
        <v>3233</v>
      </c>
      <c r="B1601" s="104" t="s">
        <v>3234</v>
      </c>
      <c r="C1601" s="104" t="s">
        <v>231</v>
      </c>
      <c r="D1601" s="103">
        <v>36767</v>
      </c>
      <c r="E1601" s="104" t="s">
        <v>569</v>
      </c>
      <c r="F1601" s="104"/>
      <c r="G1601" s="104" t="s">
        <v>2004</v>
      </c>
      <c r="H1601" s="105" t="s">
        <v>1881</v>
      </c>
      <c r="I1601" s="31"/>
    </row>
    <row r="1602" ht="14.25" spans="1:9">
      <c r="A1602" s="100" t="s">
        <v>3235</v>
      </c>
      <c r="B1602" s="102" t="s">
        <v>2488</v>
      </c>
      <c r="C1602" s="102" t="s">
        <v>10</v>
      </c>
      <c r="D1602" s="103"/>
      <c r="E1602" s="131" t="s">
        <v>166</v>
      </c>
      <c r="F1602" s="102" t="s">
        <v>12</v>
      </c>
      <c r="G1602" s="102" t="s">
        <v>302</v>
      </c>
      <c r="H1602" s="105" t="s">
        <v>1881</v>
      </c>
      <c r="I1602" s="31"/>
    </row>
    <row r="1603" ht="14.25" spans="1:9">
      <c r="A1603" s="100" t="s">
        <v>3236</v>
      </c>
      <c r="B1603" s="153" t="s">
        <v>3237</v>
      </c>
      <c r="C1603" s="109" t="s">
        <v>231</v>
      </c>
      <c r="D1603" s="110">
        <v>36810</v>
      </c>
      <c r="E1603" s="155" t="s">
        <v>251</v>
      </c>
      <c r="F1603" s="156" t="s">
        <v>12</v>
      </c>
      <c r="G1603" s="157" t="s">
        <v>1715</v>
      </c>
      <c r="H1603" s="105" t="s">
        <v>1881</v>
      </c>
      <c r="I1603" s="31"/>
    </row>
    <row r="1604" ht="14.25" spans="1:9">
      <c r="A1604" s="100" t="s">
        <v>3238</v>
      </c>
      <c r="B1604" s="132" t="s">
        <v>3239</v>
      </c>
      <c r="C1604" s="109" t="s">
        <v>10</v>
      </c>
      <c r="D1604" s="110">
        <v>36960</v>
      </c>
      <c r="E1604" s="131" t="s">
        <v>190</v>
      </c>
      <c r="F1604" s="104" t="s">
        <v>12</v>
      </c>
      <c r="G1604" s="102" t="s">
        <v>1103</v>
      </c>
      <c r="H1604" s="105" t="s">
        <v>1881</v>
      </c>
      <c r="I1604" s="31"/>
    </row>
    <row r="1605" ht="14.25" spans="1:9">
      <c r="A1605" s="100" t="s">
        <v>3240</v>
      </c>
      <c r="B1605" s="102" t="s">
        <v>3241</v>
      </c>
      <c r="C1605" s="109" t="s">
        <v>231</v>
      </c>
      <c r="D1605" s="110">
        <v>37315</v>
      </c>
      <c r="E1605" s="131" t="s">
        <v>548</v>
      </c>
      <c r="F1605" s="102" t="s">
        <v>12</v>
      </c>
      <c r="G1605" s="102" t="s">
        <v>2900</v>
      </c>
      <c r="H1605" s="105" t="s">
        <v>1881</v>
      </c>
      <c r="I1605" s="31"/>
    </row>
    <row r="1606" ht="14.25" spans="1:9">
      <c r="A1606" s="100" t="s">
        <v>3242</v>
      </c>
      <c r="B1606" s="104" t="s">
        <v>3243</v>
      </c>
      <c r="C1606" s="109" t="s">
        <v>231</v>
      </c>
      <c r="D1606" s="110">
        <v>37146</v>
      </c>
      <c r="E1606" s="104" t="s">
        <v>32</v>
      </c>
      <c r="F1606" s="104"/>
      <c r="G1606" s="104" t="s">
        <v>123</v>
      </c>
      <c r="H1606" s="105" t="s">
        <v>1881</v>
      </c>
      <c r="I1606" s="31"/>
    </row>
    <row r="1607" ht="14.25" spans="1:9">
      <c r="A1607" s="100" t="s">
        <v>3244</v>
      </c>
      <c r="B1607" s="104" t="s">
        <v>3245</v>
      </c>
      <c r="C1607" s="109" t="s">
        <v>10</v>
      </c>
      <c r="D1607" s="110">
        <v>36724</v>
      </c>
      <c r="E1607" s="104" t="s">
        <v>958</v>
      </c>
      <c r="F1607" s="102" t="s">
        <v>12</v>
      </c>
      <c r="G1607" s="104" t="s">
        <v>959</v>
      </c>
      <c r="H1607" s="105" t="s">
        <v>1881</v>
      </c>
      <c r="I1607" s="31"/>
    </row>
    <row r="1608" ht="14.25" spans="1:9">
      <c r="A1608" s="100" t="s">
        <v>3246</v>
      </c>
      <c r="B1608" s="101" t="s">
        <v>3247</v>
      </c>
      <c r="C1608" s="109" t="s">
        <v>10</v>
      </c>
      <c r="D1608" s="110">
        <v>36854</v>
      </c>
      <c r="E1608" s="101" t="s">
        <v>535</v>
      </c>
      <c r="F1608" s="102" t="s">
        <v>12</v>
      </c>
      <c r="G1608" s="101" t="s">
        <v>3248</v>
      </c>
      <c r="H1608" s="105" t="s">
        <v>1881</v>
      </c>
      <c r="I1608" s="31"/>
    </row>
    <row r="1609" ht="14.25" spans="1:9">
      <c r="A1609" s="100" t="s">
        <v>3249</v>
      </c>
      <c r="B1609" s="101" t="s">
        <v>3250</v>
      </c>
      <c r="C1609" s="109" t="s">
        <v>10</v>
      </c>
      <c r="D1609" s="110">
        <v>36150</v>
      </c>
      <c r="E1609" s="101" t="s">
        <v>3251</v>
      </c>
      <c r="F1609" s="102" t="s">
        <v>12</v>
      </c>
      <c r="G1609" s="101" t="s">
        <v>3252</v>
      </c>
      <c r="H1609" s="105" t="s">
        <v>1881</v>
      </c>
      <c r="I1609" s="31"/>
    </row>
    <row r="1610" ht="14.25" spans="1:9">
      <c r="A1610" s="100" t="s">
        <v>3253</v>
      </c>
      <c r="B1610" s="101" t="s">
        <v>3254</v>
      </c>
      <c r="C1610" s="102" t="s">
        <v>10</v>
      </c>
      <c r="D1610" s="112">
        <v>36639</v>
      </c>
      <c r="E1610" s="101" t="s">
        <v>3063</v>
      </c>
      <c r="F1610" s="101" t="s">
        <v>12</v>
      </c>
      <c r="G1610" s="101" t="s">
        <v>3064</v>
      </c>
      <c r="H1610" s="105" t="s">
        <v>1881</v>
      </c>
      <c r="I1610" s="31"/>
    </row>
    <row r="1611" ht="14.25" spans="1:9">
      <c r="A1611" s="100" t="s">
        <v>3255</v>
      </c>
      <c r="B1611" s="101" t="s">
        <v>3256</v>
      </c>
      <c r="C1611" s="102" t="s">
        <v>10</v>
      </c>
      <c r="D1611" s="112">
        <v>36633</v>
      </c>
      <c r="E1611" s="101" t="s">
        <v>2908</v>
      </c>
      <c r="F1611" s="101" t="s">
        <v>12</v>
      </c>
      <c r="G1611" s="101" t="s">
        <v>2909</v>
      </c>
      <c r="H1611" s="105" t="s">
        <v>1881</v>
      </c>
      <c r="I1611" s="31"/>
    </row>
    <row r="1612" ht="14.25" spans="1:9">
      <c r="A1612" s="100" t="s">
        <v>3257</v>
      </c>
      <c r="B1612" s="101" t="s">
        <v>3258</v>
      </c>
      <c r="C1612" s="102" t="s">
        <v>10</v>
      </c>
      <c r="D1612" s="112">
        <v>36847</v>
      </c>
      <c r="E1612" s="101" t="s">
        <v>2908</v>
      </c>
      <c r="F1612" s="101" t="s">
        <v>12</v>
      </c>
      <c r="G1612" s="101" t="s">
        <v>2909</v>
      </c>
      <c r="H1612" s="105" t="s">
        <v>1881</v>
      </c>
      <c r="I1612" s="31"/>
    </row>
    <row r="1613" ht="14.25" spans="1:9">
      <c r="A1613" s="100" t="s">
        <v>3259</v>
      </c>
      <c r="B1613" s="101" t="s">
        <v>248</v>
      </c>
      <c r="C1613" s="101" t="s">
        <v>10</v>
      </c>
      <c r="D1613" s="113">
        <v>36622</v>
      </c>
      <c r="E1613" s="101" t="s">
        <v>2161</v>
      </c>
      <c r="F1613" s="101" t="s">
        <v>12</v>
      </c>
      <c r="G1613" s="101" t="s">
        <v>3260</v>
      </c>
      <c r="H1613" s="105" t="s">
        <v>1881</v>
      </c>
      <c r="I1613" s="31"/>
    </row>
    <row r="1614" ht="14.25" spans="1:9">
      <c r="A1614" s="100" t="s">
        <v>3261</v>
      </c>
      <c r="B1614" s="104" t="s">
        <v>3262</v>
      </c>
      <c r="C1614" s="104" t="s">
        <v>10</v>
      </c>
      <c r="D1614" s="112">
        <v>36719</v>
      </c>
      <c r="E1614" s="104" t="s">
        <v>966</v>
      </c>
      <c r="F1614" s="101" t="s">
        <v>12</v>
      </c>
      <c r="G1614" s="104" t="s">
        <v>967</v>
      </c>
      <c r="H1614" s="105" t="s">
        <v>1881</v>
      </c>
      <c r="I1614" s="31"/>
    </row>
    <row r="1615" ht="14.25" spans="1:9">
      <c r="A1615" s="100" t="s">
        <v>3263</v>
      </c>
      <c r="B1615" s="101" t="s">
        <v>3264</v>
      </c>
      <c r="C1615" s="101" t="s">
        <v>231</v>
      </c>
      <c r="D1615" s="115">
        <v>36719</v>
      </c>
      <c r="E1615" s="101" t="s">
        <v>1939</v>
      </c>
      <c r="F1615" s="101" t="s">
        <v>12</v>
      </c>
      <c r="G1615" s="101" t="s">
        <v>2293</v>
      </c>
      <c r="H1615" s="105" t="s">
        <v>1881</v>
      </c>
      <c r="I1615" s="31"/>
    </row>
    <row r="1616" ht="14.25" spans="1:9">
      <c r="A1616" s="100" t="s">
        <v>3265</v>
      </c>
      <c r="B1616" s="104" t="s">
        <v>3266</v>
      </c>
      <c r="C1616" s="104" t="s">
        <v>10</v>
      </c>
      <c r="D1616" s="114">
        <v>36698</v>
      </c>
      <c r="E1616" s="104" t="s">
        <v>2875</v>
      </c>
      <c r="F1616" s="104" t="s">
        <v>38</v>
      </c>
      <c r="G1616" s="104" t="s">
        <v>1156</v>
      </c>
      <c r="H1616" s="105" t="s">
        <v>1881</v>
      </c>
      <c r="I1616" s="31"/>
    </row>
    <row r="1617" ht="14.25" spans="1:9">
      <c r="A1617" s="100" t="s">
        <v>3267</v>
      </c>
      <c r="B1617" s="130" t="s">
        <v>3268</v>
      </c>
      <c r="C1617" s="102" t="s">
        <v>10</v>
      </c>
      <c r="D1617" s="114">
        <v>36675</v>
      </c>
      <c r="E1617" s="102" t="s">
        <v>1587</v>
      </c>
      <c r="F1617" s="130" t="s">
        <v>12</v>
      </c>
      <c r="G1617" s="130" t="s">
        <v>1956</v>
      </c>
      <c r="H1617" s="105" t="s">
        <v>1881</v>
      </c>
      <c r="I1617" s="31"/>
    </row>
    <row r="1618" ht="14.25" spans="1:9">
      <c r="A1618" s="100" t="s">
        <v>3269</v>
      </c>
      <c r="B1618" s="101" t="s">
        <v>3270</v>
      </c>
      <c r="C1618" s="101" t="s">
        <v>10</v>
      </c>
      <c r="D1618" s="115">
        <v>37360</v>
      </c>
      <c r="E1618" s="101" t="s">
        <v>87</v>
      </c>
      <c r="F1618" s="101" t="s">
        <v>225</v>
      </c>
      <c r="G1618" s="101" t="s">
        <v>785</v>
      </c>
      <c r="H1618" s="105" t="s">
        <v>1881</v>
      </c>
      <c r="I1618" s="31"/>
    </row>
    <row r="1619" ht="14.25" spans="1:9">
      <c r="A1619" s="100" t="s">
        <v>3271</v>
      </c>
      <c r="B1619" s="130" t="s">
        <v>3272</v>
      </c>
      <c r="C1619" s="102" t="s">
        <v>10</v>
      </c>
      <c r="D1619" s="114">
        <v>36468</v>
      </c>
      <c r="E1619" s="102" t="s">
        <v>1587</v>
      </c>
      <c r="F1619" s="130" t="s">
        <v>12</v>
      </c>
      <c r="G1619" s="130" t="s">
        <v>1588</v>
      </c>
      <c r="H1619" s="105" t="s">
        <v>1881</v>
      </c>
      <c r="I1619" s="31"/>
    </row>
    <row r="1620" ht="14.25" spans="1:9">
      <c r="A1620" s="100" t="s">
        <v>3273</v>
      </c>
      <c r="B1620" s="165" t="s">
        <v>3274</v>
      </c>
      <c r="C1620" s="165" t="s">
        <v>10</v>
      </c>
      <c r="D1620" s="166">
        <v>35668</v>
      </c>
      <c r="E1620" s="165" t="s">
        <v>2378</v>
      </c>
      <c r="F1620" s="118" t="s">
        <v>12</v>
      </c>
      <c r="G1620" s="165" t="s">
        <v>3275</v>
      </c>
      <c r="H1620" s="105" t="s">
        <v>1881</v>
      </c>
      <c r="I1620" s="31"/>
    </row>
    <row r="1621" ht="14.25" spans="1:9">
      <c r="A1621" s="100" t="s">
        <v>3276</v>
      </c>
      <c r="B1621" s="135" t="s">
        <v>3277</v>
      </c>
      <c r="C1621" s="101" t="s">
        <v>10</v>
      </c>
      <c r="D1621" s="115">
        <v>36673</v>
      </c>
      <c r="E1621" s="101" t="s">
        <v>1825</v>
      </c>
      <c r="F1621" s="101" t="s">
        <v>12</v>
      </c>
      <c r="G1621" s="101" t="s">
        <v>3278</v>
      </c>
      <c r="H1621" s="105" t="s">
        <v>1881</v>
      </c>
      <c r="I1621" s="31"/>
    </row>
    <row r="1622" ht="14.25" spans="1:9">
      <c r="A1622" s="100" t="s">
        <v>3279</v>
      </c>
      <c r="B1622" s="122" t="s">
        <v>3280</v>
      </c>
      <c r="C1622" s="122" t="s">
        <v>231</v>
      </c>
      <c r="D1622" s="123">
        <v>36723</v>
      </c>
      <c r="E1622" s="122" t="s">
        <v>987</v>
      </c>
      <c r="F1622" s="122" t="s">
        <v>12</v>
      </c>
      <c r="G1622" s="122" t="s">
        <v>2540</v>
      </c>
      <c r="H1622" s="105" t="s">
        <v>1881</v>
      </c>
      <c r="I1622" s="31"/>
    </row>
    <row r="1623" ht="14.25" spans="1:9">
      <c r="A1623" s="100" t="s">
        <v>3281</v>
      </c>
      <c r="B1623" s="130" t="s">
        <v>3282</v>
      </c>
      <c r="C1623" s="130" t="s">
        <v>231</v>
      </c>
      <c r="D1623" s="146">
        <v>36483</v>
      </c>
      <c r="E1623" s="122" t="s">
        <v>2970</v>
      </c>
      <c r="F1623" s="130" t="s">
        <v>12</v>
      </c>
      <c r="G1623" s="130" t="s">
        <v>3283</v>
      </c>
      <c r="H1623" s="105" t="s">
        <v>1881</v>
      </c>
      <c r="I1623" s="31"/>
    </row>
    <row r="1624" ht="14.25" spans="1:9">
      <c r="A1624" s="100" t="s">
        <v>3284</v>
      </c>
      <c r="B1624" s="104" t="s">
        <v>3285</v>
      </c>
      <c r="C1624" s="104" t="s">
        <v>10</v>
      </c>
      <c r="D1624" s="103">
        <v>36494</v>
      </c>
      <c r="E1624" s="104" t="s">
        <v>2498</v>
      </c>
      <c r="F1624" s="104" t="s">
        <v>12</v>
      </c>
      <c r="G1624" s="104" t="s">
        <v>2499</v>
      </c>
      <c r="H1624" s="105" t="s">
        <v>1881</v>
      </c>
      <c r="I1624" s="31"/>
    </row>
    <row r="1625" ht="14.25" spans="1:9">
      <c r="A1625" s="100" t="s">
        <v>3286</v>
      </c>
      <c r="B1625" s="104" t="s">
        <v>3287</v>
      </c>
      <c r="C1625" s="104" t="s">
        <v>10</v>
      </c>
      <c r="D1625" s="103">
        <v>36661</v>
      </c>
      <c r="E1625" s="104" t="s">
        <v>683</v>
      </c>
      <c r="F1625" s="104" t="s">
        <v>12</v>
      </c>
      <c r="G1625" s="104" t="s">
        <v>3157</v>
      </c>
      <c r="H1625" s="105" t="s">
        <v>1881</v>
      </c>
      <c r="I1625" s="31"/>
    </row>
    <row r="1626" ht="14.25" spans="1:9">
      <c r="A1626" s="100" t="s">
        <v>3288</v>
      </c>
      <c r="B1626" s="102" t="s">
        <v>2452</v>
      </c>
      <c r="C1626" s="102" t="s">
        <v>231</v>
      </c>
      <c r="D1626" s="103">
        <v>36796</v>
      </c>
      <c r="E1626" s="107" t="s">
        <v>828</v>
      </c>
      <c r="F1626" s="102" t="s">
        <v>12</v>
      </c>
      <c r="G1626" s="102" t="s">
        <v>3289</v>
      </c>
      <c r="H1626" s="105" t="s">
        <v>1881</v>
      </c>
      <c r="I1626" s="31"/>
    </row>
    <row r="1627" ht="14.25" spans="1:9">
      <c r="A1627" s="100" t="s">
        <v>3290</v>
      </c>
      <c r="B1627" s="104" t="s">
        <v>3291</v>
      </c>
      <c r="C1627" s="104" t="s">
        <v>10</v>
      </c>
      <c r="D1627" s="103">
        <v>36377</v>
      </c>
      <c r="E1627" s="104" t="s">
        <v>1555</v>
      </c>
      <c r="F1627" s="104"/>
      <c r="G1627" s="104" t="s">
        <v>1556</v>
      </c>
      <c r="H1627" s="105" t="s">
        <v>1881</v>
      </c>
      <c r="I1627" s="31"/>
    </row>
    <row r="1628" ht="14.25" spans="1:9">
      <c r="A1628" s="100" t="s">
        <v>3292</v>
      </c>
      <c r="B1628" s="104" t="s">
        <v>3293</v>
      </c>
      <c r="C1628" s="104" t="s">
        <v>10</v>
      </c>
      <c r="D1628" s="103">
        <v>36641</v>
      </c>
      <c r="E1628" s="104" t="s">
        <v>1410</v>
      </c>
      <c r="F1628" s="104"/>
      <c r="G1628" s="104" t="s">
        <v>3294</v>
      </c>
      <c r="H1628" s="105" t="s">
        <v>1881</v>
      </c>
      <c r="I1628" s="31"/>
    </row>
    <row r="1629" ht="14.25" spans="1:9">
      <c r="A1629" s="100" t="s">
        <v>3295</v>
      </c>
      <c r="B1629" s="102" t="s">
        <v>3296</v>
      </c>
      <c r="C1629" s="102" t="s">
        <v>231</v>
      </c>
      <c r="D1629" s="103">
        <v>37243</v>
      </c>
      <c r="E1629" s="107" t="s">
        <v>251</v>
      </c>
      <c r="F1629" s="102" t="s">
        <v>12</v>
      </c>
      <c r="G1629" s="102" t="s">
        <v>252</v>
      </c>
      <c r="H1629" s="105" t="s">
        <v>1881</v>
      </c>
      <c r="I1629" s="31"/>
    </row>
    <row r="1630" ht="14.25" spans="1:9">
      <c r="A1630" s="100" t="s">
        <v>3297</v>
      </c>
      <c r="B1630" s="153" t="s">
        <v>3298</v>
      </c>
      <c r="C1630" s="154" t="s">
        <v>231</v>
      </c>
      <c r="D1630" s="103">
        <v>36637</v>
      </c>
      <c r="E1630" s="155" t="s">
        <v>251</v>
      </c>
      <c r="F1630" s="156" t="s">
        <v>12</v>
      </c>
      <c r="G1630" s="157" t="s">
        <v>2399</v>
      </c>
      <c r="H1630" s="105" t="s">
        <v>1881</v>
      </c>
      <c r="I1630" s="31"/>
    </row>
    <row r="1631" ht="14.25" spans="1:9">
      <c r="A1631" s="100" t="s">
        <v>3299</v>
      </c>
      <c r="B1631" s="101" t="s">
        <v>3300</v>
      </c>
      <c r="C1631" s="101" t="s">
        <v>10</v>
      </c>
      <c r="D1631" s="113">
        <v>36574</v>
      </c>
      <c r="E1631" s="101" t="s">
        <v>1144</v>
      </c>
      <c r="F1631" s="101" t="s">
        <v>12</v>
      </c>
      <c r="G1631" s="101" t="s">
        <v>2451</v>
      </c>
      <c r="H1631" s="105" t="s">
        <v>1881</v>
      </c>
      <c r="I1631" s="31"/>
    </row>
    <row r="1632" ht="14.25" spans="1:9">
      <c r="A1632" s="100" t="s">
        <v>3301</v>
      </c>
      <c r="B1632" s="187" t="s">
        <v>3302</v>
      </c>
      <c r="C1632" s="187" t="s">
        <v>231</v>
      </c>
      <c r="D1632" s="188">
        <v>36632</v>
      </c>
      <c r="E1632" s="102" t="s">
        <v>1068</v>
      </c>
      <c r="F1632" s="102" t="s">
        <v>12</v>
      </c>
      <c r="G1632" s="102" t="s">
        <v>3303</v>
      </c>
      <c r="H1632" s="105" t="s">
        <v>1881</v>
      </c>
      <c r="I1632" s="31"/>
    </row>
    <row r="1633" ht="14.25" spans="1:9">
      <c r="A1633" s="100" t="s">
        <v>3304</v>
      </c>
      <c r="B1633" s="102" t="s">
        <v>3305</v>
      </c>
      <c r="C1633" s="101" t="s">
        <v>10</v>
      </c>
      <c r="D1633" s="113">
        <v>36814</v>
      </c>
      <c r="E1633" s="101" t="s">
        <v>2563</v>
      </c>
      <c r="F1633" s="128" t="s">
        <v>12</v>
      </c>
      <c r="G1633" s="102" t="s">
        <v>3306</v>
      </c>
      <c r="H1633" s="105" t="s">
        <v>1881</v>
      </c>
      <c r="I1633" s="31"/>
    </row>
    <row r="1634" ht="14.25" spans="1:9">
      <c r="A1634" s="100" t="s">
        <v>3307</v>
      </c>
      <c r="B1634" s="104" t="s">
        <v>3308</v>
      </c>
      <c r="C1634" s="104" t="s">
        <v>231</v>
      </c>
      <c r="D1634" s="112">
        <v>36720</v>
      </c>
      <c r="E1634" s="104" t="s">
        <v>667</v>
      </c>
      <c r="F1634" s="101" t="s">
        <v>12</v>
      </c>
      <c r="G1634" s="104" t="s">
        <v>668</v>
      </c>
      <c r="H1634" s="105" t="s">
        <v>1881</v>
      </c>
      <c r="I1634" s="31"/>
    </row>
    <row r="1635" ht="14.25" spans="1:9">
      <c r="A1635" s="100" t="s">
        <v>3309</v>
      </c>
      <c r="B1635" s="104" t="s">
        <v>3310</v>
      </c>
      <c r="C1635" s="104" t="s">
        <v>10</v>
      </c>
      <c r="D1635" s="112">
        <v>36460</v>
      </c>
      <c r="E1635" s="104" t="s">
        <v>667</v>
      </c>
      <c r="F1635" s="101" t="s">
        <v>12</v>
      </c>
      <c r="G1635" s="104" t="s">
        <v>2013</v>
      </c>
      <c r="H1635" s="105" t="s">
        <v>1881</v>
      </c>
      <c r="I1635" s="31"/>
    </row>
    <row r="1636" ht="14.25" spans="1:9">
      <c r="A1636" s="100" t="s">
        <v>3311</v>
      </c>
      <c r="B1636" s="104" t="s">
        <v>3312</v>
      </c>
      <c r="C1636" s="189" t="s">
        <v>10</v>
      </c>
      <c r="D1636" s="115">
        <v>36786</v>
      </c>
      <c r="E1636" s="101" t="s">
        <v>1746</v>
      </c>
      <c r="F1636" s="101" t="s">
        <v>12</v>
      </c>
      <c r="G1636" s="101" t="s">
        <v>3313</v>
      </c>
      <c r="H1636" s="105" t="s">
        <v>1881</v>
      </c>
      <c r="I1636" s="31"/>
    </row>
    <row r="1637" ht="14.25" spans="1:9">
      <c r="A1637" s="100" t="s">
        <v>3314</v>
      </c>
      <c r="B1637" s="104" t="s">
        <v>3315</v>
      </c>
      <c r="C1637" s="189" t="s">
        <v>10</v>
      </c>
      <c r="D1637" s="115">
        <v>36739</v>
      </c>
      <c r="E1637" s="101" t="s">
        <v>1746</v>
      </c>
      <c r="F1637" s="101" t="s">
        <v>12</v>
      </c>
      <c r="G1637" s="101" t="s">
        <v>3313</v>
      </c>
      <c r="H1637" s="105" t="s">
        <v>1881</v>
      </c>
      <c r="I1637" s="31"/>
    </row>
    <row r="1638" ht="14.25" spans="1:9">
      <c r="A1638" s="100" t="s">
        <v>3316</v>
      </c>
      <c r="B1638" s="101" t="s">
        <v>3317</v>
      </c>
      <c r="C1638" s="101" t="s">
        <v>10</v>
      </c>
      <c r="D1638" s="115">
        <v>36796</v>
      </c>
      <c r="E1638" s="101" t="s">
        <v>3318</v>
      </c>
      <c r="F1638" s="101" t="s">
        <v>12</v>
      </c>
      <c r="G1638" s="101" t="s">
        <v>3319</v>
      </c>
      <c r="H1638" s="105" t="s">
        <v>1881</v>
      </c>
      <c r="I1638" s="31"/>
    </row>
    <row r="1639" ht="14.25" spans="1:9">
      <c r="A1639" s="100" t="s">
        <v>3320</v>
      </c>
      <c r="B1639" s="104" t="s">
        <v>3321</v>
      </c>
      <c r="C1639" s="104" t="s">
        <v>10</v>
      </c>
      <c r="D1639" s="114">
        <v>36673</v>
      </c>
      <c r="E1639" s="104" t="s">
        <v>1803</v>
      </c>
      <c r="F1639" s="104" t="s">
        <v>12</v>
      </c>
      <c r="G1639" s="104" t="s">
        <v>3322</v>
      </c>
      <c r="H1639" s="105" t="s">
        <v>1881</v>
      </c>
      <c r="I1639" s="31"/>
    </row>
    <row r="1640" ht="14.25" spans="1:9">
      <c r="A1640" s="100" t="s">
        <v>3323</v>
      </c>
      <c r="B1640" s="111" t="s">
        <v>3324</v>
      </c>
      <c r="C1640" s="101" t="s">
        <v>10</v>
      </c>
      <c r="D1640" s="115">
        <v>36706</v>
      </c>
      <c r="E1640" s="101" t="s">
        <v>1012</v>
      </c>
      <c r="F1640" s="101" t="s">
        <v>12</v>
      </c>
      <c r="G1640" s="101" t="s">
        <v>1013</v>
      </c>
      <c r="H1640" s="105" t="s">
        <v>1881</v>
      </c>
      <c r="I1640" s="31"/>
    </row>
    <row r="1641" ht="14.25" spans="1:9">
      <c r="A1641" s="100" t="s">
        <v>3325</v>
      </c>
      <c r="B1641" s="101" t="s">
        <v>3326</v>
      </c>
      <c r="C1641" s="101" t="s">
        <v>10</v>
      </c>
      <c r="D1641" s="115">
        <v>36430</v>
      </c>
      <c r="E1641" s="101" t="s">
        <v>3327</v>
      </c>
      <c r="F1641" s="101" t="s">
        <v>12</v>
      </c>
      <c r="G1641" s="101" t="s">
        <v>3328</v>
      </c>
      <c r="H1641" s="105" t="s">
        <v>1881</v>
      </c>
      <c r="I1641" s="31"/>
    </row>
    <row r="1642" ht="27" spans="1:9">
      <c r="A1642" s="100" t="s">
        <v>3329</v>
      </c>
      <c r="B1642" s="111" t="s">
        <v>3330</v>
      </c>
      <c r="C1642" s="101" t="s">
        <v>10</v>
      </c>
      <c r="D1642" s="115">
        <v>36866</v>
      </c>
      <c r="E1642" s="101" t="s">
        <v>730</v>
      </c>
      <c r="F1642" s="101" t="s">
        <v>12</v>
      </c>
      <c r="G1642" s="101" t="s">
        <v>731</v>
      </c>
      <c r="H1642" s="105" t="s">
        <v>1881</v>
      </c>
      <c r="I1642" s="31"/>
    </row>
    <row r="1643" ht="14.25" spans="1:9">
      <c r="A1643" s="100" t="s">
        <v>3331</v>
      </c>
      <c r="B1643" s="104" t="s">
        <v>3332</v>
      </c>
      <c r="C1643" s="104" t="s">
        <v>231</v>
      </c>
      <c r="D1643" s="114">
        <v>36687</v>
      </c>
      <c r="E1643" s="104" t="s">
        <v>2871</v>
      </c>
      <c r="F1643" s="104" t="s">
        <v>12</v>
      </c>
      <c r="G1643" s="104" t="s">
        <v>2872</v>
      </c>
      <c r="H1643" s="105" t="s">
        <v>1881</v>
      </c>
      <c r="I1643" s="31"/>
    </row>
    <row r="1644" ht="14.25" spans="1:9">
      <c r="A1644" s="100" t="s">
        <v>3333</v>
      </c>
      <c r="B1644" s="102" t="s">
        <v>3334</v>
      </c>
      <c r="C1644" s="102" t="s">
        <v>10</v>
      </c>
      <c r="D1644" s="114">
        <v>36582</v>
      </c>
      <c r="E1644" s="102" t="s">
        <v>1217</v>
      </c>
      <c r="F1644" s="101" t="s">
        <v>12</v>
      </c>
      <c r="G1644" s="102" t="s">
        <v>2834</v>
      </c>
      <c r="H1644" s="105" t="s">
        <v>1881</v>
      </c>
      <c r="I1644" s="31"/>
    </row>
    <row r="1645" ht="14.25" spans="1:9">
      <c r="A1645" s="100" t="s">
        <v>3335</v>
      </c>
      <c r="B1645" s="104" t="s">
        <v>3336</v>
      </c>
      <c r="C1645" s="104" t="s">
        <v>10</v>
      </c>
      <c r="D1645" s="114">
        <v>36491</v>
      </c>
      <c r="E1645" s="104" t="s">
        <v>1567</v>
      </c>
      <c r="F1645" s="104" t="s">
        <v>12</v>
      </c>
      <c r="G1645" s="104" t="s">
        <v>2106</v>
      </c>
      <c r="H1645" s="105" t="s">
        <v>1881</v>
      </c>
      <c r="I1645" s="31"/>
    </row>
    <row r="1646" ht="14.25" spans="1:9">
      <c r="A1646" s="100" t="s">
        <v>3337</v>
      </c>
      <c r="B1646" s="119" t="s">
        <v>3338</v>
      </c>
      <c r="C1646" s="119" t="s">
        <v>10</v>
      </c>
      <c r="D1646" s="120">
        <v>36486</v>
      </c>
      <c r="E1646" s="119" t="s">
        <v>2044</v>
      </c>
      <c r="F1646" s="118" t="s">
        <v>12</v>
      </c>
      <c r="G1646" s="119" t="s">
        <v>2045</v>
      </c>
      <c r="H1646" s="105" t="s">
        <v>1881</v>
      </c>
      <c r="I1646" s="31"/>
    </row>
    <row r="1647" ht="14.25" spans="1:9">
      <c r="A1647" s="100" t="s">
        <v>3339</v>
      </c>
      <c r="B1647" s="122" t="s">
        <v>3340</v>
      </c>
      <c r="C1647" s="122" t="s">
        <v>10</v>
      </c>
      <c r="D1647" s="123">
        <v>36626</v>
      </c>
      <c r="E1647" s="122" t="s">
        <v>286</v>
      </c>
      <c r="F1647" s="122" t="s">
        <v>12</v>
      </c>
      <c r="G1647" s="122" t="s">
        <v>1918</v>
      </c>
      <c r="H1647" s="105" t="s">
        <v>1881</v>
      </c>
      <c r="I1647" s="31"/>
    </row>
    <row r="1648" ht="14.25" spans="1:9">
      <c r="A1648" s="100" t="s">
        <v>3341</v>
      </c>
      <c r="B1648" s="122" t="s">
        <v>3342</v>
      </c>
      <c r="C1648" s="122" t="s">
        <v>10</v>
      </c>
      <c r="D1648" s="123">
        <v>36667</v>
      </c>
      <c r="E1648" s="122" t="s">
        <v>286</v>
      </c>
      <c r="F1648" s="122" t="s">
        <v>12</v>
      </c>
      <c r="G1648" s="122" t="s">
        <v>1918</v>
      </c>
      <c r="H1648" s="105" t="s">
        <v>1881</v>
      </c>
      <c r="I1648" s="31"/>
    </row>
    <row r="1649" ht="14.25" spans="1:9">
      <c r="A1649" s="100" t="s">
        <v>3343</v>
      </c>
      <c r="B1649" s="101" t="s">
        <v>3344</v>
      </c>
      <c r="C1649" s="101" t="s">
        <v>231</v>
      </c>
      <c r="D1649" s="115">
        <v>37317</v>
      </c>
      <c r="E1649" s="101" t="s">
        <v>1960</v>
      </c>
      <c r="F1649" s="101" t="s">
        <v>12</v>
      </c>
      <c r="G1649" s="101" t="s">
        <v>3345</v>
      </c>
      <c r="H1649" s="105" t="s">
        <v>1881</v>
      </c>
      <c r="I1649" s="31"/>
    </row>
    <row r="1650" ht="14.25" spans="1:9">
      <c r="A1650" s="100" t="s">
        <v>3346</v>
      </c>
      <c r="B1650" s="104" t="s">
        <v>3347</v>
      </c>
      <c r="C1650" s="104" t="s">
        <v>10</v>
      </c>
      <c r="D1650" s="103">
        <v>36730</v>
      </c>
      <c r="E1650" s="104" t="s">
        <v>2053</v>
      </c>
      <c r="F1650" s="104" t="s">
        <v>12</v>
      </c>
      <c r="G1650" s="104" t="s">
        <v>2054</v>
      </c>
      <c r="H1650" s="105" t="s">
        <v>1881</v>
      </c>
      <c r="I1650" s="31"/>
    </row>
    <row r="1651" ht="14.25" spans="1:9">
      <c r="A1651" s="100" t="s">
        <v>3348</v>
      </c>
      <c r="B1651" s="104" t="s">
        <v>3349</v>
      </c>
      <c r="C1651" s="104" t="s">
        <v>10</v>
      </c>
      <c r="D1651" s="103">
        <v>36679</v>
      </c>
      <c r="E1651" s="104" t="s">
        <v>809</v>
      </c>
      <c r="F1651" s="104"/>
      <c r="G1651" s="104" t="s">
        <v>2633</v>
      </c>
      <c r="H1651" s="105" t="s">
        <v>1881</v>
      </c>
      <c r="I1651" s="31"/>
    </row>
    <row r="1652" ht="14.25" spans="1:9">
      <c r="A1652" s="100" t="s">
        <v>3350</v>
      </c>
      <c r="B1652" s="104" t="s">
        <v>3351</v>
      </c>
      <c r="C1652" s="104" t="s">
        <v>231</v>
      </c>
      <c r="D1652" s="103">
        <v>36779</v>
      </c>
      <c r="E1652" s="104" t="s">
        <v>809</v>
      </c>
      <c r="F1652" s="104"/>
      <c r="G1652" s="104" t="s">
        <v>2633</v>
      </c>
      <c r="H1652" s="105" t="s">
        <v>1881</v>
      </c>
      <c r="I1652" s="31"/>
    </row>
    <row r="1653" ht="14.25" spans="1:9">
      <c r="A1653" s="100" t="s">
        <v>3352</v>
      </c>
      <c r="B1653" s="104" t="s">
        <v>3353</v>
      </c>
      <c r="C1653" s="104" t="s">
        <v>10</v>
      </c>
      <c r="D1653" s="103">
        <v>36771</v>
      </c>
      <c r="E1653" s="104" t="s">
        <v>2092</v>
      </c>
      <c r="F1653" s="104" t="s">
        <v>12</v>
      </c>
      <c r="G1653" s="104" t="s">
        <v>3354</v>
      </c>
      <c r="H1653" s="105" t="s">
        <v>1881</v>
      </c>
      <c r="I1653" s="31"/>
    </row>
    <row r="1654" ht="14.25" spans="1:9">
      <c r="A1654" s="100" t="s">
        <v>3355</v>
      </c>
      <c r="B1654" s="102" t="s">
        <v>3356</v>
      </c>
      <c r="C1654" s="102" t="s">
        <v>10</v>
      </c>
      <c r="D1654" s="103">
        <v>36534</v>
      </c>
      <c r="E1654" s="107" t="s">
        <v>11</v>
      </c>
      <c r="F1654" s="102" t="s">
        <v>12</v>
      </c>
      <c r="G1654" s="102" t="s">
        <v>2764</v>
      </c>
      <c r="H1654" s="105" t="s">
        <v>1881</v>
      </c>
      <c r="I1654" s="31"/>
    </row>
    <row r="1655" ht="14.25" spans="1:9">
      <c r="A1655" s="100" t="s">
        <v>3357</v>
      </c>
      <c r="B1655" s="102" t="s">
        <v>3358</v>
      </c>
      <c r="C1655" s="126" t="s">
        <v>10</v>
      </c>
      <c r="D1655" s="103">
        <v>36453</v>
      </c>
      <c r="E1655" s="127" t="s">
        <v>1606</v>
      </c>
      <c r="F1655" s="102" t="s">
        <v>12</v>
      </c>
      <c r="G1655" s="102" t="s">
        <v>2768</v>
      </c>
      <c r="H1655" s="105" t="s">
        <v>1881</v>
      </c>
      <c r="I1655" s="31"/>
    </row>
    <row r="1656" ht="14.25" spans="1:9">
      <c r="A1656" s="100" t="s">
        <v>3359</v>
      </c>
      <c r="B1656" s="104" t="s">
        <v>3360</v>
      </c>
      <c r="C1656" s="104" t="s">
        <v>231</v>
      </c>
      <c r="D1656" s="103">
        <v>36574</v>
      </c>
      <c r="E1656" s="104" t="s">
        <v>68</v>
      </c>
      <c r="F1656" s="108" t="s">
        <v>12</v>
      </c>
      <c r="G1656" s="104" t="s">
        <v>69</v>
      </c>
      <c r="H1656" s="105" t="s">
        <v>1881</v>
      </c>
      <c r="I1656" s="31"/>
    </row>
    <row r="1657" ht="14.25" spans="1:9">
      <c r="A1657" s="100" t="s">
        <v>3361</v>
      </c>
      <c r="B1657" s="102" t="s">
        <v>3362</v>
      </c>
      <c r="C1657" s="126" t="s">
        <v>10</v>
      </c>
      <c r="D1657" s="103">
        <v>36516</v>
      </c>
      <c r="E1657" s="127" t="s">
        <v>1606</v>
      </c>
      <c r="F1657" s="102" t="s">
        <v>12</v>
      </c>
      <c r="G1657" s="102" t="s">
        <v>1930</v>
      </c>
      <c r="H1657" s="105" t="s">
        <v>1881</v>
      </c>
      <c r="I1657" s="31"/>
    </row>
    <row r="1658" ht="14.25" spans="1:9">
      <c r="A1658" s="100" t="s">
        <v>3363</v>
      </c>
      <c r="B1658" s="101" t="s">
        <v>3364</v>
      </c>
      <c r="C1658" s="109" t="s">
        <v>231</v>
      </c>
      <c r="D1658" s="110">
        <v>36554</v>
      </c>
      <c r="E1658" s="101" t="s">
        <v>2024</v>
      </c>
      <c r="F1658" s="104" t="s">
        <v>12</v>
      </c>
      <c r="G1658" s="101" t="s">
        <v>2025</v>
      </c>
      <c r="H1658" s="105" t="s">
        <v>1881</v>
      </c>
      <c r="I1658" s="31"/>
    </row>
    <row r="1659" ht="14.25" spans="1:9">
      <c r="A1659" s="100" t="s">
        <v>3365</v>
      </c>
      <c r="B1659" s="104" t="s">
        <v>3366</v>
      </c>
      <c r="C1659" s="109" t="s">
        <v>10</v>
      </c>
      <c r="D1659" s="110">
        <v>37015</v>
      </c>
      <c r="E1659" s="104" t="s">
        <v>585</v>
      </c>
      <c r="F1659" s="104" t="s">
        <v>38</v>
      </c>
      <c r="G1659" s="104" t="s">
        <v>719</v>
      </c>
      <c r="H1659" s="105" t="s">
        <v>1881</v>
      </c>
      <c r="I1659" s="31"/>
    </row>
    <row r="1660" ht="14.25" spans="1:9">
      <c r="A1660" s="100" t="s">
        <v>3367</v>
      </c>
      <c r="B1660" s="101" t="s">
        <v>3368</v>
      </c>
      <c r="C1660" s="109" t="s">
        <v>10</v>
      </c>
      <c r="D1660" s="110">
        <v>36559</v>
      </c>
      <c r="E1660" s="101" t="s">
        <v>2785</v>
      </c>
      <c r="F1660" s="101" t="s">
        <v>12</v>
      </c>
      <c r="G1660" s="101" t="s">
        <v>2786</v>
      </c>
      <c r="H1660" s="105" t="s">
        <v>1881</v>
      </c>
      <c r="I1660" s="31"/>
    </row>
    <row r="1661" ht="14.25" spans="1:9">
      <c r="A1661" s="100" t="s">
        <v>3369</v>
      </c>
      <c r="B1661" s="101" t="s">
        <v>3370</v>
      </c>
      <c r="C1661" s="102" t="s">
        <v>10</v>
      </c>
      <c r="D1661" s="112">
        <v>36675</v>
      </c>
      <c r="E1661" s="101" t="s">
        <v>3063</v>
      </c>
      <c r="F1661" s="101" t="s">
        <v>12</v>
      </c>
      <c r="G1661" s="101" t="s">
        <v>3064</v>
      </c>
      <c r="H1661" s="105" t="s">
        <v>1881</v>
      </c>
      <c r="I1661" s="31"/>
    </row>
    <row r="1662" ht="14.25" spans="1:9">
      <c r="A1662" s="100" t="s">
        <v>3371</v>
      </c>
      <c r="B1662" s="104" t="s">
        <v>3372</v>
      </c>
      <c r="C1662" s="104" t="s">
        <v>10</v>
      </c>
      <c r="D1662" s="112">
        <v>36886</v>
      </c>
      <c r="E1662" s="104" t="s">
        <v>28</v>
      </c>
      <c r="F1662" s="104" t="s">
        <v>38</v>
      </c>
      <c r="G1662" s="104" t="s">
        <v>49</v>
      </c>
      <c r="H1662" s="105" t="s">
        <v>1881</v>
      </c>
      <c r="I1662" s="31"/>
    </row>
    <row r="1663" ht="14.25" spans="1:9">
      <c r="A1663" s="100" t="s">
        <v>3373</v>
      </c>
      <c r="B1663" s="102" t="s">
        <v>3374</v>
      </c>
      <c r="C1663" s="101" t="s">
        <v>10</v>
      </c>
      <c r="D1663" s="113">
        <v>36646</v>
      </c>
      <c r="E1663" s="101" t="s">
        <v>3375</v>
      </c>
      <c r="F1663" s="128" t="s">
        <v>12</v>
      </c>
      <c r="G1663" s="102" t="s">
        <v>3376</v>
      </c>
      <c r="H1663" s="105" t="s">
        <v>1881</v>
      </c>
      <c r="I1663" s="31"/>
    </row>
    <row r="1664" ht="14.25" spans="1:9">
      <c r="A1664" s="100" t="s">
        <v>3377</v>
      </c>
      <c r="B1664" s="104" t="s">
        <v>3378</v>
      </c>
      <c r="C1664" s="189" t="s">
        <v>10</v>
      </c>
      <c r="D1664" s="115">
        <v>36467</v>
      </c>
      <c r="E1664" s="101" t="s">
        <v>1746</v>
      </c>
      <c r="F1664" s="101" t="s">
        <v>12</v>
      </c>
      <c r="G1664" s="101" t="s">
        <v>3313</v>
      </c>
      <c r="H1664" s="105" t="s">
        <v>1881</v>
      </c>
      <c r="I1664" s="31"/>
    </row>
    <row r="1665" ht="14.25" spans="1:9">
      <c r="A1665" s="100" t="s">
        <v>3379</v>
      </c>
      <c r="B1665" s="104" t="s">
        <v>3380</v>
      </c>
      <c r="C1665" s="104" t="s">
        <v>10</v>
      </c>
      <c r="D1665" s="114">
        <v>36824</v>
      </c>
      <c r="E1665" s="104" t="s">
        <v>1803</v>
      </c>
      <c r="F1665" s="104" t="s">
        <v>12</v>
      </c>
      <c r="G1665" s="104" t="s">
        <v>2108</v>
      </c>
      <c r="H1665" s="105" t="s">
        <v>1881</v>
      </c>
      <c r="I1665" s="31"/>
    </row>
    <row r="1666" ht="14.25" spans="1:9">
      <c r="A1666" s="100" t="s">
        <v>3381</v>
      </c>
      <c r="B1666" s="101" t="s">
        <v>3382</v>
      </c>
      <c r="C1666" s="101" t="s">
        <v>10</v>
      </c>
      <c r="D1666" s="115">
        <v>35870</v>
      </c>
      <c r="E1666" s="101" t="s">
        <v>3327</v>
      </c>
      <c r="F1666" s="101" t="s">
        <v>12</v>
      </c>
      <c r="G1666" s="101" t="s">
        <v>3383</v>
      </c>
      <c r="H1666" s="105" t="s">
        <v>1881</v>
      </c>
      <c r="I1666" s="31"/>
    </row>
    <row r="1667" ht="14.25" spans="1:9">
      <c r="A1667" s="100" t="s">
        <v>3384</v>
      </c>
      <c r="B1667" s="104" t="s">
        <v>3385</v>
      </c>
      <c r="C1667" s="104" t="s">
        <v>231</v>
      </c>
      <c r="D1667" s="114">
        <v>36803</v>
      </c>
      <c r="E1667" s="104" t="s">
        <v>908</v>
      </c>
      <c r="F1667" s="104" t="s">
        <v>12</v>
      </c>
      <c r="G1667" s="104" t="s">
        <v>1701</v>
      </c>
      <c r="H1667" s="105" t="s">
        <v>1881</v>
      </c>
      <c r="I1667" s="31"/>
    </row>
    <row r="1668" ht="14.25" spans="1:9">
      <c r="A1668" s="100" t="s">
        <v>3386</v>
      </c>
      <c r="B1668" s="101" t="s">
        <v>2497</v>
      </c>
      <c r="C1668" s="101" t="s">
        <v>10</v>
      </c>
      <c r="D1668" s="115">
        <v>36586</v>
      </c>
      <c r="E1668" s="101" t="s">
        <v>1394</v>
      </c>
      <c r="F1668" s="101" t="s">
        <v>12</v>
      </c>
      <c r="G1668" s="101" t="s">
        <v>3023</v>
      </c>
      <c r="H1668" s="105" t="s">
        <v>1881</v>
      </c>
      <c r="I1668" s="31"/>
    </row>
    <row r="1669" ht="14.25" spans="1:9">
      <c r="A1669" s="100" t="s">
        <v>3387</v>
      </c>
      <c r="B1669" s="101" t="s">
        <v>3388</v>
      </c>
      <c r="C1669" s="101" t="s">
        <v>231</v>
      </c>
      <c r="D1669" s="115">
        <v>36657</v>
      </c>
      <c r="E1669" s="101" t="s">
        <v>1394</v>
      </c>
      <c r="F1669" s="101" t="s">
        <v>12</v>
      </c>
      <c r="G1669" s="101" t="s">
        <v>1395</v>
      </c>
      <c r="H1669" s="105" t="s">
        <v>1881</v>
      </c>
      <c r="I1669" s="31"/>
    </row>
    <row r="1670" ht="14.25" spans="1:9">
      <c r="A1670" s="100" t="s">
        <v>3389</v>
      </c>
      <c r="B1670" s="124" t="s">
        <v>3390</v>
      </c>
      <c r="C1670" s="190" t="s">
        <v>10</v>
      </c>
      <c r="D1670" s="120">
        <v>36961</v>
      </c>
      <c r="E1670" s="124" t="s">
        <v>851</v>
      </c>
      <c r="F1670" s="118" t="s">
        <v>12</v>
      </c>
      <c r="G1670" s="190" t="s">
        <v>3391</v>
      </c>
      <c r="H1670" s="105" t="s">
        <v>1881</v>
      </c>
      <c r="I1670" s="31"/>
    </row>
    <row r="1671" ht="14.25" spans="1:9">
      <c r="A1671" s="100" t="s">
        <v>3392</v>
      </c>
      <c r="B1671" s="101" t="s">
        <v>3393</v>
      </c>
      <c r="C1671" s="101" t="s">
        <v>10</v>
      </c>
      <c r="D1671" s="115">
        <v>36542</v>
      </c>
      <c r="E1671" s="101" t="s">
        <v>1876</v>
      </c>
      <c r="F1671" s="101" t="s">
        <v>12</v>
      </c>
      <c r="G1671" s="101" t="s">
        <v>1877</v>
      </c>
      <c r="H1671" s="105" t="s">
        <v>1881</v>
      </c>
      <c r="I1671" s="31"/>
    </row>
    <row r="1672" ht="14.25" spans="1:9">
      <c r="A1672" s="100" t="s">
        <v>3394</v>
      </c>
      <c r="B1672" s="124" t="s">
        <v>3395</v>
      </c>
      <c r="C1672" s="124" t="s">
        <v>10</v>
      </c>
      <c r="D1672" s="125">
        <v>36696</v>
      </c>
      <c r="E1672" s="121" t="s">
        <v>1224</v>
      </c>
      <c r="F1672" s="118" t="s">
        <v>12</v>
      </c>
      <c r="G1672" s="124" t="s">
        <v>3396</v>
      </c>
      <c r="H1672" s="105" t="s">
        <v>1881</v>
      </c>
      <c r="I1672" s="31"/>
    </row>
    <row r="1673" ht="14.25" spans="1:9">
      <c r="A1673" s="100" t="s">
        <v>3397</v>
      </c>
      <c r="B1673" s="101" t="s">
        <v>3398</v>
      </c>
      <c r="C1673" s="101" t="s">
        <v>231</v>
      </c>
      <c r="D1673" s="115">
        <v>36773</v>
      </c>
      <c r="E1673" s="101" t="s">
        <v>1876</v>
      </c>
      <c r="F1673" s="101" t="s">
        <v>12</v>
      </c>
      <c r="G1673" s="101" t="s">
        <v>1877</v>
      </c>
      <c r="H1673" s="105" t="s">
        <v>1881</v>
      </c>
      <c r="I1673" s="31"/>
    </row>
    <row r="1674" ht="14.25" spans="1:9">
      <c r="A1674" s="100" t="s">
        <v>3399</v>
      </c>
      <c r="B1674" s="130" t="s">
        <v>3400</v>
      </c>
      <c r="C1674" s="130" t="s">
        <v>231</v>
      </c>
      <c r="D1674" s="146">
        <v>36624</v>
      </c>
      <c r="E1674" s="122" t="s">
        <v>2970</v>
      </c>
      <c r="F1674" s="130" t="s">
        <v>12</v>
      </c>
      <c r="G1674" s="130" t="s">
        <v>3283</v>
      </c>
      <c r="H1674" s="105" t="s">
        <v>1881</v>
      </c>
      <c r="I1674" s="31"/>
    </row>
    <row r="1675" ht="14.25" spans="1:9">
      <c r="A1675" s="100" t="s">
        <v>3401</v>
      </c>
      <c r="B1675" s="102" t="s">
        <v>3402</v>
      </c>
      <c r="C1675" s="102" t="s">
        <v>231</v>
      </c>
      <c r="D1675" s="103">
        <v>36764</v>
      </c>
      <c r="E1675" s="131" t="s">
        <v>2842</v>
      </c>
      <c r="F1675" s="102" t="s">
        <v>12</v>
      </c>
      <c r="G1675" s="102" t="s">
        <v>3403</v>
      </c>
      <c r="H1675" s="105" t="s">
        <v>1881</v>
      </c>
      <c r="I1675" s="31"/>
    </row>
    <row r="1676" ht="14.25" spans="1:9">
      <c r="A1676" s="100" t="s">
        <v>3404</v>
      </c>
      <c r="B1676" s="167" t="s">
        <v>3405</v>
      </c>
      <c r="C1676" s="167" t="s">
        <v>231</v>
      </c>
      <c r="D1676" s="103">
        <v>36993</v>
      </c>
      <c r="E1676" s="168" t="s">
        <v>2761</v>
      </c>
      <c r="F1676" s="167" t="s">
        <v>12</v>
      </c>
      <c r="G1676" s="167" t="s">
        <v>2933</v>
      </c>
      <c r="H1676" s="105" t="s">
        <v>1881</v>
      </c>
      <c r="I1676" s="31"/>
    </row>
    <row r="1677" ht="14.25" spans="1:9">
      <c r="A1677" s="100" t="s">
        <v>3406</v>
      </c>
      <c r="B1677" s="104" t="s">
        <v>3407</v>
      </c>
      <c r="C1677" s="104" t="s">
        <v>231</v>
      </c>
      <c r="D1677" s="103">
        <v>36947</v>
      </c>
      <c r="E1677" s="104" t="s">
        <v>2425</v>
      </c>
      <c r="F1677" s="104" t="s">
        <v>12</v>
      </c>
      <c r="G1677" s="104" t="s">
        <v>2426</v>
      </c>
      <c r="H1677" s="105" t="s">
        <v>1881</v>
      </c>
      <c r="I1677" s="31"/>
    </row>
    <row r="1678" ht="14.25" spans="1:9">
      <c r="A1678" s="100" t="s">
        <v>3408</v>
      </c>
      <c r="B1678" s="132" t="s">
        <v>3409</v>
      </c>
      <c r="C1678" s="102" t="s">
        <v>10</v>
      </c>
      <c r="D1678" s="103">
        <v>36680</v>
      </c>
      <c r="E1678" s="107" t="s">
        <v>711</v>
      </c>
      <c r="F1678" s="102" t="s">
        <v>12</v>
      </c>
      <c r="G1678" s="102" t="s">
        <v>712</v>
      </c>
      <c r="H1678" s="105" t="s">
        <v>1881</v>
      </c>
      <c r="I1678" s="31"/>
    </row>
    <row r="1679" ht="14.25" spans="1:9">
      <c r="A1679" s="100" t="s">
        <v>3410</v>
      </c>
      <c r="B1679" s="104" t="s">
        <v>3411</v>
      </c>
      <c r="C1679" s="104" t="s">
        <v>10</v>
      </c>
      <c r="D1679" s="103">
        <v>36728</v>
      </c>
      <c r="E1679" s="104" t="s">
        <v>2434</v>
      </c>
      <c r="F1679" s="104"/>
      <c r="G1679" s="104" t="s">
        <v>2509</v>
      </c>
      <c r="H1679" s="105" t="s">
        <v>1881</v>
      </c>
      <c r="I1679" s="31"/>
    </row>
    <row r="1680" ht="14.25" spans="1:9">
      <c r="A1680" s="100" t="s">
        <v>3412</v>
      </c>
      <c r="B1680" s="102" t="s">
        <v>3413</v>
      </c>
      <c r="C1680" s="102" t="s">
        <v>10</v>
      </c>
      <c r="D1680" s="103">
        <v>36851</v>
      </c>
      <c r="E1680" s="107" t="s">
        <v>251</v>
      </c>
      <c r="F1680" s="102" t="s">
        <v>38</v>
      </c>
      <c r="G1680" s="102" t="s">
        <v>252</v>
      </c>
      <c r="H1680" s="105" t="s">
        <v>1881</v>
      </c>
      <c r="I1680" s="31"/>
    </row>
    <row r="1681" ht="14.25" spans="1:9">
      <c r="A1681" s="100" t="s">
        <v>3414</v>
      </c>
      <c r="B1681" s="153" t="s">
        <v>3415</v>
      </c>
      <c r="C1681" s="154" t="s">
        <v>10</v>
      </c>
      <c r="D1681" s="103">
        <v>36235</v>
      </c>
      <c r="E1681" s="155" t="s">
        <v>251</v>
      </c>
      <c r="F1681" s="156" t="s">
        <v>12</v>
      </c>
      <c r="G1681" s="157" t="s">
        <v>2515</v>
      </c>
      <c r="H1681" s="105" t="s">
        <v>1881</v>
      </c>
      <c r="I1681" s="31"/>
    </row>
    <row r="1682" ht="14.25" spans="1:9">
      <c r="A1682" s="100" t="s">
        <v>3416</v>
      </c>
      <c r="B1682" s="179" t="s">
        <v>3417</v>
      </c>
      <c r="C1682" s="109" t="s">
        <v>231</v>
      </c>
      <c r="D1682" s="110">
        <v>36843</v>
      </c>
      <c r="E1682" s="101" t="s">
        <v>2778</v>
      </c>
      <c r="F1682" s="104" t="s">
        <v>12</v>
      </c>
      <c r="G1682" s="101" t="s">
        <v>2779</v>
      </c>
      <c r="H1682" s="105" t="s">
        <v>1881</v>
      </c>
      <c r="I1682" s="31"/>
    </row>
    <row r="1683" ht="14.25" spans="1:9">
      <c r="A1683" s="100" t="s">
        <v>3418</v>
      </c>
      <c r="B1683" s="164" t="s">
        <v>3419</v>
      </c>
      <c r="C1683" s="109" t="s">
        <v>10</v>
      </c>
      <c r="D1683" s="110">
        <v>36509</v>
      </c>
      <c r="E1683" s="111" t="s">
        <v>1726</v>
      </c>
      <c r="F1683" s="102" t="s">
        <v>12</v>
      </c>
      <c r="G1683" s="101" t="s">
        <v>1843</v>
      </c>
      <c r="H1683" s="105" t="s">
        <v>1881</v>
      </c>
      <c r="I1683" s="31"/>
    </row>
    <row r="1684" ht="14.25" spans="1:9">
      <c r="A1684" s="100" t="s">
        <v>3420</v>
      </c>
      <c r="B1684" s="104" t="s">
        <v>3421</v>
      </c>
      <c r="C1684" s="109" t="s">
        <v>231</v>
      </c>
      <c r="D1684" s="110">
        <v>36618</v>
      </c>
      <c r="E1684" s="104" t="s">
        <v>2814</v>
      </c>
      <c r="F1684" s="102" t="s">
        <v>12</v>
      </c>
      <c r="G1684" s="104" t="s">
        <v>3422</v>
      </c>
      <c r="H1684" s="105" t="s">
        <v>1881</v>
      </c>
      <c r="I1684" s="31"/>
    </row>
    <row r="1685" ht="14.25" spans="1:9">
      <c r="A1685" s="100" t="s">
        <v>3423</v>
      </c>
      <c r="B1685" s="101" t="s">
        <v>3424</v>
      </c>
      <c r="C1685" s="101" t="s">
        <v>10</v>
      </c>
      <c r="D1685" s="113">
        <v>36835</v>
      </c>
      <c r="E1685" s="101" t="s">
        <v>1985</v>
      </c>
      <c r="F1685" s="101" t="s">
        <v>12</v>
      </c>
      <c r="G1685" s="101" t="s">
        <v>3425</v>
      </c>
      <c r="H1685" s="105" t="s">
        <v>1881</v>
      </c>
      <c r="I1685" s="31"/>
    </row>
    <row r="1686" ht="14.25" spans="1:9">
      <c r="A1686" s="100" t="s">
        <v>3426</v>
      </c>
      <c r="B1686" s="101" t="s">
        <v>3427</v>
      </c>
      <c r="C1686" s="101" t="s">
        <v>10</v>
      </c>
      <c r="D1686" s="113">
        <v>36577</v>
      </c>
      <c r="E1686" s="101" t="s">
        <v>1985</v>
      </c>
      <c r="F1686" s="101" t="s">
        <v>12</v>
      </c>
      <c r="G1686" s="101" t="s">
        <v>3428</v>
      </c>
      <c r="H1686" s="105" t="s">
        <v>1881</v>
      </c>
      <c r="I1686" s="31"/>
    </row>
    <row r="1687" ht="14.25" spans="1:9">
      <c r="A1687" s="100" t="s">
        <v>3429</v>
      </c>
      <c r="B1687" s="104" t="s">
        <v>3430</v>
      </c>
      <c r="C1687" s="104" t="s">
        <v>231</v>
      </c>
      <c r="D1687" s="112">
        <v>36589</v>
      </c>
      <c r="E1687" s="104" t="s">
        <v>2329</v>
      </c>
      <c r="F1687" s="101" t="s">
        <v>12</v>
      </c>
      <c r="G1687" s="104" t="s">
        <v>3431</v>
      </c>
      <c r="H1687" s="105" t="s">
        <v>1881</v>
      </c>
      <c r="I1687" s="31"/>
    </row>
    <row r="1688" ht="14.25" spans="1:9">
      <c r="A1688" s="100" t="s">
        <v>3432</v>
      </c>
      <c r="B1688" s="101" t="s">
        <v>3433</v>
      </c>
      <c r="C1688" s="101" t="s">
        <v>10</v>
      </c>
      <c r="D1688" s="113">
        <v>36688</v>
      </c>
      <c r="E1688" s="101" t="s">
        <v>697</v>
      </c>
      <c r="F1688" s="101" t="s">
        <v>12</v>
      </c>
      <c r="G1688" s="101" t="s">
        <v>1518</v>
      </c>
      <c r="H1688" s="105" t="s">
        <v>1881</v>
      </c>
      <c r="I1688" s="31"/>
    </row>
    <row r="1689" ht="14.25" spans="1:9">
      <c r="A1689" s="100" t="s">
        <v>3434</v>
      </c>
      <c r="B1689" s="101" t="s">
        <v>3435</v>
      </c>
      <c r="C1689" s="101" t="s">
        <v>10</v>
      </c>
      <c r="D1689" s="113">
        <v>36745</v>
      </c>
      <c r="E1689" s="101" t="s">
        <v>697</v>
      </c>
      <c r="F1689" s="101" t="s">
        <v>38</v>
      </c>
      <c r="G1689" s="101" t="s">
        <v>3436</v>
      </c>
      <c r="H1689" s="105" t="s">
        <v>1881</v>
      </c>
      <c r="I1689" s="31"/>
    </row>
    <row r="1690" ht="14.25" spans="1:9">
      <c r="A1690" s="100" t="s">
        <v>3437</v>
      </c>
      <c r="B1690" s="104" t="s">
        <v>3438</v>
      </c>
      <c r="C1690" s="104" t="s">
        <v>10</v>
      </c>
      <c r="D1690" s="114"/>
      <c r="E1690" s="104" t="s">
        <v>3439</v>
      </c>
      <c r="F1690" s="104" t="s">
        <v>12</v>
      </c>
      <c r="G1690" s="104" t="s">
        <v>3440</v>
      </c>
      <c r="H1690" s="105" t="s">
        <v>1881</v>
      </c>
      <c r="I1690" s="31"/>
    </row>
    <row r="1691" ht="14.25" spans="1:9">
      <c r="A1691" s="100" t="s">
        <v>3441</v>
      </c>
      <c r="B1691" s="186" t="s">
        <v>3442</v>
      </c>
      <c r="C1691" s="102" t="s">
        <v>10</v>
      </c>
      <c r="D1691" s="114">
        <v>36760</v>
      </c>
      <c r="E1691" s="102" t="s">
        <v>1090</v>
      </c>
      <c r="F1691" s="101" t="s">
        <v>12</v>
      </c>
      <c r="G1691" s="102" t="s">
        <v>3443</v>
      </c>
      <c r="H1691" s="105" t="s">
        <v>1881</v>
      </c>
      <c r="I1691" s="31"/>
    </row>
    <row r="1692" ht="14.25" spans="1:9">
      <c r="A1692" s="100" t="s">
        <v>3444</v>
      </c>
      <c r="B1692" s="102" t="s">
        <v>112</v>
      </c>
      <c r="C1692" s="102" t="s">
        <v>10</v>
      </c>
      <c r="D1692" s="114">
        <v>36959</v>
      </c>
      <c r="E1692" s="102" t="s">
        <v>2340</v>
      </c>
      <c r="F1692" s="102" t="s">
        <v>12</v>
      </c>
      <c r="G1692" s="102" t="s">
        <v>2341</v>
      </c>
      <c r="H1692" s="105" t="s">
        <v>1881</v>
      </c>
      <c r="I1692" s="31"/>
    </row>
    <row r="1693" ht="14.25" spans="1:9">
      <c r="A1693" s="100" t="s">
        <v>3445</v>
      </c>
      <c r="B1693" s="186" t="s">
        <v>3446</v>
      </c>
      <c r="C1693" s="102" t="s">
        <v>10</v>
      </c>
      <c r="D1693" s="114">
        <v>36415</v>
      </c>
      <c r="E1693" s="102" t="s">
        <v>1090</v>
      </c>
      <c r="F1693" s="101" t="s">
        <v>12</v>
      </c>
      <c r="G1693" s="101" t="s">
        <v>3202</v>
      </c>
      <c r="H1693" s="105" t="s">
        <v>1881</v>
      </c>
      <c r="I1693" s="31"/>
    </row>
    <row r="1694" ht="14.25" spans="1:9">
      <c r="A1694" s="100" t="s">
        <v>3447</v>
      </c>
      <c r="B1694" s="130" t="s">
        <v>3448</v>
      </c>
      <c r="C1694" s="102" t="s">
        <v>10</v>
      </c>
      <c r="D1694" s="114">
        <v>36404</v>
      </c>
      <c r="E1694" s="102" t="s">
        <v>1587</v>
      </c>
      <c r="F1694" s="130" t="s">
        <v>12</v>
      </c>
      <c r="G1694" s="130" t="s">
        <v>3449</v>
      </c>
      <c r="H1694" s="105" t="s">
        <v>1881</v>
      </c>
      <c r="I1694" s="31"/>
    </row>
    <row r="1695" ht="14.25" spans="1:9">
      <c r="A1695" s="100" t="s">
        <v>3450</v>
      </c>
      <c r="B1695" s="101" t="s">
        <v>3451</v>
      </c>
      <c r="C1695" s="101" t="s">
        <v>10</v>
      </c>
      <c r="D1695" s="115">
        <v>36630</v>
      </c>
      <c r="E1695" s="101" t="s">
        <v>2114</v>
      </c>
      <c r="F1695" s="101" t="s">
        <v>12</v>
      </c>
      <c r="G1695" s="101" t="s">
        <v>3452</v>
      </c>
      <c r="H1695" s="105" t="s">
        <v>1881</v>
      </c>
      <c r="I1695" s="31"/>
    </row>
    <row r="1696" ht="14.25" spans="1:9">
      <c r="A1696" s="100" t="s">
        <v>3453</v>
      </c>
      <c r="B1696" s="101" t="s">
        <v>3454</v>
      </c>
      <c r="C1696" s="101" t="s">
        <v>10</v>
      </c>
      <c r="D1696" s="115">
        <v>36648</v>
      </c>
      <c r="E1696" s="101" t="s">
        <v>3455</v>
      </c>
      <c r="F1696" s="101" t="s">
        <v>12</v>
      </c>
      <c r="G1696" s="101" t="s">
        <v>3456</v>
      </c>
      <c r="H1696" s="105" t="s">
        <v>1881</v>
      </c>
      <c r="I1696" s="31"/>
    </row>
    <row r="1697" ht="14.25" spans="1:9">
      <c r="A1697" s="100" t="s">
        <v>3457</v>
      </c>
      <c r="B1697" s="122" t="s">
        <v>3458</v>
      </c>
      <c r="C1697" s="122" t="s">
        <v>231</v>
      </c>
      <c r="D1697" s="123">
        <v>36564</v>
      </c>
      <c r="E1697" s="122" t="s">
        <v>703</v>
      </c>
      <c r="F1697" s="122" t="s">
        <v>12</v>
      </c>
      <c r="G1697" s="122" t="s">
        <v>1963</v>
      </c>
      <c r="H1697" s="105" t="s">
        <v>1881</v>
      </c>
      <c r="I1697" s="31"/>
    </row>
    <row r="1698" ht="14.25" spans="1:9">
      <c r="A1698" s="100" t="s">
        <v>3459</v>
      </c>
      <c r="B1698" s="101" t="s">
        <v>3460</v>
      </c>
      <c r="C1698" s="101" t="s">
        <v>10</v>
      </c>
      <c r="D1698" s="115">
        <v>36556</v>
      </c>
      <c r="E1698" s="101" t="s">
        <v>1876</v>
      </c>
      <c r="F1698" s="101" t="s">
        <v>12</v>
      </c>
      <c r="G1698" s="101" t="s">
        <v>1877</v>
      </c>
      <c r="H1698" s="105" t="s">
        <v>1881</v>
      </c>
      <c r="I1698" s="31"/>
    </row>
    <row r="1699" ht="14.25" spans="1:9">
      <c r="A1699" s="100" t="s">
        <v>3461</v>
      </c>
      <c r="B1699" s="104" t="s">
        <v>3462</v>
      </c>
      <c r="C1699" s="104" t="s">
        <v>10</v>
      </c>
      <c r="D1699" s="103">
        <v>36868</v>
      </c>
      <c r="E1699" s="104" t="s">
        <v>2053</v>
      </c>
      <c r="F1699" s="104" t="s">
        <v>38</v>
      </c>
      <c r="G1699" s="104" t="s">
        <v>3463</v>
      </c>
      <c r="H1699" s="105" t="s">
        <v>1881</v>
      </c>
      <c r="I1699" s="31"/>
    </row>
    <row r="1700" ht="14.25" spans="1:9">
      <c r="A1700" s="100" t="s">
        <v>3464</v>
      </c>
      <c r="B1700" s="104" t="s">
        <v>3465</v>
      </c>
      <c r="C1700" s="104" t="s">
        <v>10</v>
      </c>
      <c r="D1700" s="103">
        <v>36659</v>
      </c>
      <c r="E1700" s="104" t="s">
        <v>3466</v>
      </c>
      <c r="F1700" s="104" t="s">
        <v>12</v>
      </c>
      <c r="G1700" s="104" t="s">
        <v>3467</v>
      </c>
      <c r="H1700" s="105" t="s">
        <v>1881</v>
      </c>
      <c r="I1700" s="31"/>
    </row>
    <row r="1701" ht="14.25" spans="1:9">
      <c r="A1701" s="100" t="s">
        <v>3468</v>
      </c>
      <c r="B1701" s="104" t="s">
        <v>3469</v>
      </c>
      <c r="C1701" s="104" t="s">
        <v>231</v>
      </c>
      <c r="D1701" s="103">
        <v>36768</v>
      </c>
      <c r="E1701" s="104" t="s">
        <v>68</v>
      </c>
      <c r="F1701" s="104" t="s">
        <v>12</v>
      </c>
      <c r="G1701" s="104" t="s">
        <v>69</v>
      </c>
      <c r="H1701" s="105" t="s">
        <v>1881</v>
      </c>
      <c r="I1701" s="31"/>
    </row>
    <row r="1702" ht="14.25" spans="1:9">
      <c r="A1702" s="100" t="s">
        <v>3470</v>
      </c>
      <c r="B1702" s="102" t="s">
        <v>3471</v>
      </c>
      <c r="C1702" s="126" t="s">
        <v>10</v>
      </c>
      <c r="D1702" s="103">
        <v>36584</v>
      </c>
      <c r="E1702" s="127" t="s">
        <v>1606</v>
      </c>
      <c r="F1702" s="102" t="s">
        <v>12</v>
      </c>
      <c r="G1702" s="102" t="s">
        <v>2768</v>
      </c>
      <c r="H1702" s="105" t="s">
        <v>1881</v>
      </c>
      <c r="I1702" s="31"/>
    </row>
    <row r="1703" ht="14.25" spans="1:9">
      <c r="A1703" s="100" t="s">
        <v>3472</v>
      </c>
      <c r="B1703" s="104" t="s">
        <v>3473</v>
      </c>
      <c r="C1703" s="104" t="s">
        <v>10</v>
      </c>
      <c r="D1703" s="103">
        <v>36526</v>
      </c>
      <c r="E1703" s="104" t="s">
        <v>516</v>
      </c>
      <c r="F1703" s="104" t="s">
        <v>12</v>
      </c>
      <c r="G1703" s="104" t="s">
        <v>766</v>
      </c>
      <c r="H1703" s="105" t="s">
        <v>1881</v>
      </c>
      <c r="I1703" s="31"/>
    </row>
    <row r="1704" ht="14.25" spans="1:9">
      <c r="A1704" s="100" t="s">
        <v>3474</v>
      </c>
      <c r="B1704" s="153" t="s">
        <v>3475</v>
      </c>
      <c r="C1704" s="154" t="s">
        <v>10</v>
      </c>
      <c r="D1704" s="103">
        <v>36578</v>
      </c>
      <c r="E1704" s="155" t="s">
        <v>251</v>
      </c>
      <c r="F1704" s="156" t="s">
        <v>12</v>
      </c>
      <c r="G1704" s="157" t="s">
        <v>2399</v>
      </c>
      <c r="H1704" s="105" t="s">
        <v>1881</v>
      </c>
      <c r="I1704" s="31"/>
    </row>
    <row r="1705" ht="14.25" spans="1:9">
      <c r="A1705" s="100" t="s">
        <v>3476</v>
      </c>
      <c r="B1705" s="153" t="s">
        <v>3477</v>
      </c>
      <c r="C1705" s="109"/>
      <c r="D1705" s="110">
        <v>36401</v>
      </c>
      <c r="E1705" s="155" t="s">
        <v>251</v>
      </c>
      <c r="F1705" s="156" t="s">
        <v>12</v>
      </c>
      <c r="G1705" s="157" t="s">
        <v>1715</v>
      </c>
      <c r="H1705" s="105" t="s">
        <v>1881</v>
      </c>
      <c r="I1705" s="31"/>
    </row>
    <row r="1706" ht="14.25" spans="1:9">
      <c r="A1706" s="100" t="s">
        <v>3478</v>
      </c>
      <c r="B1706" s="101" t="s">
        <v>3479</v>
      </c>
      <c r="C1706" s="109" t="s">
        <v>10</v>
      </c>
      <c r="D1706" s="110">
        <v>36484</v>
      </c>
      <c r="E1706" s="101" t="s">
        <v>1174</v>
      </c>
      <c r="F1706" s="101" t="s">
        <v>12</v>
      </c>
      <c r="G1706" s="101" t="s">
        <v>2066</v>
      </c>
      <c r="H1706" s="105" t="s">
        <v>1881</v>
      </c>
      <c r="I1706" s="31"/>
    </row>
    <row r="1707" s="1" customFormat="1" ht="14.25" spans="1:9">
      <c r="A1707" s="100" t="s">
        <v>3480</v>
      </c>
      <c r="B1707" s="102" t="s">
        <v>3481</v>
      </c>
      <c r="C1707" s="191" t="s">
        <v>10</v>
      </c>
      <c r="D1707" s="192">
        <v>36808</v>
      </c>
      <c r="E1707" s="102" t="s">
        <v>1174</v>
      </c>
      <c r="F1707" s="102" t="s">
        <v>12</v>
      </c>
      <c r="G1707" s="102" t="s">
        <v>1175</v>
      </c>
      <c r="H1707" s="105" t="s">
        <v>1881</v>
      </c>
      <c r="I1707" s="55"/>
    </row>
    <row r="1708" ht="14.25" spans="1:9">
      <c r="A1708" s="100" t="s">
        <v>3482</v>
      </c>
      <c r="B1708" s="101" t="s">
        <v>3483</v>
      </c>
      <c r="C1708" s="109" t="s">
        <v>10</v>
      </c>
      <c r="D1708" s="110">
        <v>36810</v>
      </c>
      <c r="E1708" s="101" t="s">
        <v>1035</v>
      </c>
      <c r="F1708" s="102" t="s">
        <v>12</v>
      </c>
      <c r="G1708" s="101" t="s">
        <v>1036</v>
      </c>
      <c r="H1708" s="105" t="s">
        <v>1881</v>
      </c>
      <c r="I1708" s="31"/>
    </row>
    <row r="1709" ht="14.25" spans="1:9">
      <c r="A1709" s="100" t="s">
        <v>3484</v>
      </c>
      <c r="B1709" s="101" t="s">
        <v>3485</v>
      </c>
      <c r="C1709" s="109" t="s">
        <v>10</v>
      </c>
      <c r="D1709" s="110">
        <v>36576</v>
      </c>
      <c r="E1709" s="101" t="s">
        <v>3486</v>
      </c>
      <c r="F1709" s="102" t="s">
        <v>12</v>
      </c>
      <c r="G1709" s="101"/>
      <c r="H1709" s="105" t="s">
        <v>1881</v>
      </c>
      <c r="I1709" s="31"/>
    </row>
    <row r="1710" ht="14.25" spans="1:9">
      <c r="A1710" s="100" t="s">
        <v>3487</v>
      </c>
      <c r="B1710" s="104" t="s">
        <v>3488</v>
      </c>
      <c r="C1710" s="109" t="s">
        <v>10</v>
      </c>
      <c r="D1710" s="110">
        <v>36642</v>
      </c>
      <c r="E1710" s="104" t="s">
        <v>958</v>
      </c>
      <c r="F1710" s="102" t="s">
        <v>12</v>
      </c>
      <c r="G1710" s="104" t="s">
        <v>1628</v>
      </c>
      <c r="H1710" s="105" t="s">
        <v>1881</v>
      </c>
      <c r="I1710" s="31"/>
    </row>
    <row r="1711" ht="14.25" spans="1:9">
      <c r="A1711" s="100" t="s">
        <v>3489</v>
      </c>
      <c r="B1711" s="101" t="s">
        <v>3490</v>
      </c>
      <c r="C1711" s="102" t="s">
        <v>10</v>
      </c>
      <c r="D1711" s="112">
        <v>36829</v>
      </c>
      <c r="E1711" s="101" t="s">
        <v>2278</v>
      </c>
      <c r="F1711" s="101" t="s">
        <v>12</v>
      </c>
      <c r="G1711" s="101" t="s">
        <v>2279</v>
      </c>
      <c r="H1711" s="105" t="s">
        <v>1881</v>
      </c>
      <c r="I1711" s="31"/>
    </row>
    <row r="1712" ht="14.25" spans="1:9">
      <c r="A1712" s="100" t="s">
        <v>3491</v>
      </c>
      <c r="B1712" s="101" t="s">
        <v>3492</v>
      </c>
      <c r="C1712" s="101" t="s">
        <v>231</v>
      </c>
      <c r="D1712" s="113">
        <v>36889</v>
      </c>
      <c r="E1712" s="101" t="s">
        <v>2161</v>
      </c>
      <c r="F1712" s="101" t="s">
        <v>12</v>
      </c>
      <c r="G1712" s="101" t="s">
        <v>2610</v>
      </c>
      <c r="H1712" s="105" t="s">
        <v>1881</v>
      </c>
      <c r="I1712" s="31"/>
    </row>
    <row r="1713" ht="14.25" spans="1:9">
      <c r="A1713" s="100" t="s">
        <v>3493</v>
      </c>
      <c r="B1713" s="104" t="s">
        <v>3494</v>
      </c>
      <c r="C1713" s="104" t="s">
        <v>10</v>
      </c>
      <c r="D1713" s="112">
        <v>36520</v>
      </c>
      <c r="E1713" s="104" t="s">
        <v>2287</v>
      </c>
      <c r="F1713" s="101" t="s">
        <v>12</v>
      </c>
      <c r="G1713" s="104" t="s">
        <v>3495</v>
      </c>
      <c r="H1713" s="105" t="s">
        <v>1881</v>
      </c>
      <c r="I1713" s="31"/>
    </row>
    <row r="1714" ht="14.25" spans="1:9">
      <c r="A1714" s="100" t="s">
        <v>3496</v>
      </c>
      <c r="B1714" s="104" t="s">
        <v>3497</v>
      </c>
      <c r="C1714" s="104" t="s">
        <v>231</v>
      </c>
      <c r="D1714" s="114">
        <v>36575</v>
      </c>
      <c r="E1714" s="104" t="s">
        <v>1541</v>
      </c>
      <c r="F1714" s="104" t="s">
        <v>12</v>
      </c>
      <c r="G1714" s="104" t="s">
        <v>1542</v>
      </c>
      <c r="H1714" s="105" t="s">
        <v>1881</v>
      </c>
      <c r="I1714" s="31"/>
    </row>
    <row r="1715" ht="14.25" spans="1:9">
      <c r="A1715" s="100" t="s">
        <v>3498</v>
      </c>
      <c r="B1715" s="101" t="s">
        <v>3499</v>
      </c>
      <c r="C1715" s="101" t="s">
        <v>10</v>
      </c>
      <c r="D1715" s="115">
        <v>36682</v>
      </c>
      <c r="E1715" s="101" t="s">
        <v>912</v>
      </c>
      <c r="F1715" s="101" t="s">
        <v>12</v>
      </c>
      <c r="G1715" s="101" t="s">
        <v>913</v>
      </c>
      <c r="H1715" s="105" t="s">
        <v>1881</v>
      </c>
      <c r="I1715" s="31"/>
    </row>
    <row r="1716" ht="14.25" spans="1:9">
      <c r="A1716" s="100" t="s">
        <v>3500</v>
      </c>
      <c r="B1716" s="119" t="s">
        <v>3501</v>
      </c>
      <c r="C1716" s="119" t="s">
        <v>10</v>
      </c>
      <c r="D1716" s="120">
        <v>36568</v>
      </c>
      <c r="E1716" s="121" t="s">
        <v>734</v>
      </c>
      <c r="F1716" s="118" t="s">
        <v>12</v>
      </c>
      <c r="G1716" s="119" t="s">
        <v>735</v>
      </c>
      <c r="H1716" s="105" t="s">
        <v>1881</v>
      </c>
      <c r="I1716" s="31"/>
    </row>
    <row r="1717" ht="14.25" spans="1:9">
      <c r="A1717" s="100" t="s">
        <v>3502</v>
      </c>
      <c r="B1717" s="136" t="s">
        <v>1875</v>
      </c>
      <c r="C1717" s="102" t="s">
        <v>10</v>
      </c>
      <c r="D1717" s="103">
        <v>36476</v>
      </c>
      <c r="E1717" s="107" t="s">
        <v>616</v>
      </c>
      <c r="F1717" s="102" t="s">
        <v>12</v>
      </c>
      <c r="G1717" s="137" t="s">
        <v>2350</v>
      </c>
      <c r="H1717" s="105" t="s">
        <v>1881</v>
      </c>
      <c r="I1717" s="31"/>
    </row>
    <row r="1718" ht="14.25" spans="1:9">
      <c r="A1718" s="100" t="s">
        <v>3503</v>
      </c>
      <c r="B1718" s="104" t="s">
        <v>3504</v>
      </c>
      <c r="C1718" s="104" t="s">
        <v>231</v>
      </c>
      <c r="D1718" s="103">
        <v>36796</v>
      </c>
      <c r="E1718" s="104" t="s">
        <v>788</v>
      </c>
      <c r="F1718" s="102" t="s">
        <v>12</v>
      </c>
      <c r="G1718" s="104" t="s">
        <v>2057</v>
      </c>
      <c r="H1718" s="105" t="s">
        <v>1881</v>
      </c>
      <c r="I1718" s="31"/>
    </row>
    <row r="1719" ht="14.25" spans="1:9">
      <c r="A1719" s="100" t="s">
        <v>3505</v>
      </c>
      <c r="B1719" s="104" t="s">
        <v>3506</v>
      </c>
      <c r="C1719" s="104" t="s">
        <v>10</v>
      </c>
      <c r="D1719" s="103">
        <v>36268</v>
      </c>
      <c r="E1719" s="104" t="s">
        <v>1922</v>
      </c>
      <c r="F1719" s="102" t="s">
        <v>12</v>
      </c>
      <c r="G1719" s="104" t="s">
        <v>1923</v>
      </c>
      <c r="H1719" s="105" t="s">
        <v>1881</v>
      </c>
      <c r="I1719" s="31"/>
    </row>
    <row r="1720" ht="14.25" spans="1:9">
      <c r="A1720" s="100" t="s">
        <v>3507</v>
      </c>
      <c r="B1720" s="104" t="s">
        <v>3508</v>
      </c>
      <c r="C1720" s="104" t="s">
        <v>10</v>
      </c>
      <c r="D1720" s="103">
        <v>36742</v>
      </c>
      <c r="E1720" s="104" t="s">
        <v>1274</v>
      </c>
      <c r="F1720" s="104" t="s">
        <v>12</v>
      </c>
      <c r="G1720" s="104" t="s">
        <v>2268</v>
      </c>
      <c r="H1720" s="105" t="s">
        <v>1881</v>
      </c>
      <c r="I1720" s="31"/>
    </row>
    <row r="1721" ht="14.25" spans="1:9">
      <c r="A1721" s="100" t="s">
        <v>3509</v>
      </c>
      <c r="B1721" s="104" t="s">
        <v>3510</v>
      </c>
      <c r="C1721" s="104" t="s">
        <v>231</v>
      </c>
      <c r="D1721" s="103">
        <v>36791</v>
      </c>
      <c r="E1721" s="104" t="s">
        <v>1555</v>
      </c>
      <c r="F1721" s="104"/>
      <c r="G1721" s="104" t="s">
        <v>1556</v>
      </c>
      <c r="H1721" s="105" t="s">
        <v>1881</v>
      </c>
      <c r="I1721" s="31"/>
    </row>
    <row r="1722" ht="14.25" spans="1:9">
      <c r="A1722" s="100" t="s">
        <v>3511</v>
      </c>
      <c r="B1722" s="104" t="s">
        <v>3512</v>
      </c>
      <c r="C1722" s="104" t="s">
        <v>10</v>
      </c>
      <c r="D1722" s="103">
        <v>36635</v>
      </c>
      <c r="E1722" s="104" t="s">
        <v>2062</v>
      </c>
      <c r="F1722" s="104"/>
      <c r="G1722" s="104" t="s">
        <v>2063</v>
      </c>
      <c r="H1722" s="105" t="s">
        <v>1881</v>
      </c>
      <c r="I1722" s="31"/>
    </row>
    <row r="1723" ht="14.25" spans="1:9">
      <c r="A1723" s="100" t="s">
        <v>3513</v>
      </c>
      <c r="B1723" s="102" t="s">
        <v>3514</v>
      </c>
      <c r="C1723" s="102" t="s">
        <v>231</v>
      </c>
      <c r="D1723" s="103">
        <v>37106</v>
      </c>
      <c r="E1723" s="131" t="s">
        <v>166</v>
      </c>
      <c r="F1723" s="102" t="s">
        <v>38</v>
      </c>
      <c r="G1723" s="102" t="s">
        <v>302</v>
      </c>
      <c r="H1723" s="105" t="s">
        <v>1881</v>
      </c>
      <c r="I1723" s="31"/>
    </row>
    <row r="1724" ht="14.25" spans="1:9">
      <c r="A1724" s="100" t="s">
        <v>3515</v>
      </c>
      <c r="B1724" s="104" t="s">
        <v>3516</v>
      </c>
      <c r="C1724" s="104" t="s">
        <v>10</v>
      </c>
      <c r="D1724" s="103">
        <v>36572</v>
      </c>
      <c r="E1724" s="104" t="s">
        <v>2438</v>
      </c>
      <c r="F1724" s="104" t="s">
        <v>12</v>
      </c>
      <c r="G1724" s="104" t="s">
        <v>2439</v>
      </c>
      <c r="H1724" s="105" t="s">
        <v>1881</v>
      </c>
      <c r="I1724" s="31"/>
    </row>
    <row r="1725" ht="14.25" spans="1:9">
      <c r="A1725" s="100" t="s">
        <v>3517</v>
      </c>
      <c r="B1725" s="101" t="s">
        <v>3518</v>
      </c>
      <c r="C1725" s="109" t="s">
        <v>10</v>
      </c>
      <c r="D1725" s="110">
        <v>36699</v>
      </c>
      <c r="E1725" s="101" t="s">
        <v>991</v>
      </c>
      <c r="F1725" s="102" t="s">
        <v>12</v>
      </c>
      <c r="G1725" s="101" t="s">
        <v>2360</v>
      </c>
      <c r="H1725" s="105" t="s">
        <v>1881</v>
      </c>
      <c r="I1725" s="31"/>
    </row>
    <row r="1726" ht="14.25" spans="1:9">
      <c r="A1726" s="100" t="s">
        <v>3519</v>
      </c>
      <c r="B1726" s="104" t="s">
        <v>3520</v>
      </c>
      <c r="C1726" s="109" t="s">
        <v>10</v>
      </c>
      <c r="D1726" s="110">
        <v>36945</v>
      </c>
      <c r="E1726" s="104" t="s">
        <v>585</v>
      </c>
      <c r="F1726" s="104" t="s">
        <v>38</v>
      </c>
      <c r="G1726" s="104" t="s">
        <v>719</v>
      </c>
      <c r="H1726" s="105" t="s">
        <v>1881</v>
      </c>
      <c r="I1726" s="31"/>
    </row>
    <row r="1727" ht="14.25" spans="1:9">
      <c r="A1727" s="100" t="s">
        <v>3521</v>
      </c>
      <c r="B1727" s="101" t="s">
        <v>3522</v>
      </c>
      <c r="C1727" s="102" t="s">
        <v>10</v>
      </c>
      <c r="D1727" s="112">
        <v>36088</v>
      </c>
      <c r="E1727" s="101" t="s">
        <v>2908</v>
      </c>
      <c r="F1727" s="101" t="s">
        <v>12</v>
      </c>
      <c r="G1727" s="101" t="s">
        <v>2909</v>
      </c>
      <c r="H1727" s="105" t="s">
        <v>1881</v>
      </c>
      <c r="I1727" s="31"/>
    </row>
    <row r="1728" ht="14.25" spans="1:9">
      <c r="A1728" s="100" t="s">
        <v>3523</v>
      </c>
      <c r="B1728" s="101" t="s">
        <v>3524</v>
      </c>
      <c r="C1728" s="101" t="s">
        <v>231</v>
      </c>
      <c r="D1728" s="113">
        <v>36720</v>
      </c>
      <c r="E1728" s="101" t="s">
        <v>2161</v>
      </c>
      <c r="F1728" s="101" t="s">
        <v>12</v>
      </c>
      <c r="G1728" s="101" t="s">
        <v>3525</v>
      </c>
      <c r="H1728" s="105" t="s">
        <v>1881</v>
      </c>
      <c r="I1728" s="31"/>
    </row>
    <row r="1729" ht="14.25" spans="1:9">
      <c r="A1729" s="100" t="s">
        <v>3526</v>
      </c>
      <c r="B1729" s="101" t="s">
        <v>3527</v>
      </c>
      <c r="C1729" s="101" t="s">
        <v>10</v>
      </c>
      <c r="D1729" s="113">
        <v>36811</v>
      </c>
      <c r="E1729" s="101" t="s">
        <v>2364</v>
      </c>
      <c r="F1729" s="101" t="s">
        <v>12</v>
      </c>
      <c r="G1729" s="101" t="s">
        <v>3528</v>
      </c>
      <c r="H1729" s="105" t="s">
        <v>1881</v>
      </c>
      <c r="I1729" s="31"/>
    </row>
    <row r="1730" ht="14.25" spans="1:9">
      <c r="A1730" s="100" t="s">
        <v>3529</v>
      </c>
      <c r="B1730" s="104" t="s">
        <v>3530</v>
      </c>
      <c r="C1730" s="104" t="s">
        <v>231</v>
      </c>
      <c r="D1730" s="114">
        <v>36554</v>
      </c>
      <c r="E1730" s="104" t="s">
        <v>3531</v>
      </c>
      <c r="F1730" s="104" t="s">
        <v>12</v>
      </c>
      <c r="G1730" s="104" t="s">
        <v>1156</v>
      </c>
      <c r="H1730" s="105" t="s">
        <v>1881</v>
      </c>
      <c r="I1730" s="31"/>
    </row>
    <row r="1731" ht="14.25" spans="1:9">
      <c r="A1731" s="100" t="s">
        <v>3532</v>
      </c>
      <c r="B1731" s="169" t="s">
        <v>3533</v>
      </c>
      <c r="C1731" s="101" t="s">
        <v>231</v>
      </c>
      <c r="D1731" s="115">
        <v>36672</v>
      </c>
      <c r="E1731" s="101" t="s">
        <v>2490</v>
      </c>
      <c r="F1731" s="101" t="s">
        <v>12</v>
      </c>
      <c r="G1731" s="101" t="s">
        <v>3534</v>
      </c>
      <c r="H1731" s="105" t="s">
        <v>1881</v>
      </c>
      <c r="I1731" s="31"/>
    </row>
    <row r="1732" ht="14.25" spans="1:9">
      <c r="A1732" s="100" t="s">
        <v>3535</v>
      </c>
      <c r="B1732" s="101" t="s">
        <v>3536</v>
      </c>
      <c r="C1732" s="101" t="s">
        <v>10</v>
      </c>
      <c r="D1732" s="115">
        <v>36879</v>
      </c>
      <c r="E1732" s="101" t="s">
        <v>369</v>
      </c>
      <c r="F1732" s="101" t="s">
        <v>12</v>
      </c>
      <c r="G1732" s="101" t="s">
        <v>3537</v>
      </c>
      <c r="H1732" s="105" t="s">
        <v>1881</v>
      </c>
      <c r="I1732" s="31"/>
    </row>
    <row r="1733" ht="14.25" spans="1:9">
      <c r="A1733" s="100" t="s">
        <v>3538</v>
      </c>
      <c r="B1733" s="101" t="s">
        <v>3539</v>
      </c>
      <c r="C1733" s="162" t="s">
        <v>231</v>
      </c>
      <c r="D1733" s="163">
        <v>36621</v>
      </c>
      <c r="E1733" s="124" t="s">
        <v>1866</v>
      </c>
      <c r="F1733" s="124" t="s">
        <v>12</v>
      </c>
      <c r="G1733" s="124" t="s">
        <v>3540</v>
      </c>
      <c r="H1733" s="105" t="s">
        <v>1881</v>
      </c>
      <c r="I1733" s="31"/>
    </row>
    <row r="1734" ht="14.25" spans="1:9">
      <c r="A1734" s="100" t="s">
        <v>3541</v>
      </c>
      <c r="B1734" s="116" t="s">
        <v>3542</v>
      </c>
      <c r="C1734" s="116" t="s">
        <v>10</v>
      </c>
      <c r="D1734" s="117">
        <v>36525</v>
      </c>
      <c r="E1734" s="116" t="s">
        <v>1053</v>
      </c>
      <c r="F1734" s="118" t="s">
        <v>12</v>
      </c>
      <c r="G1734" s="116" t="s">
        <v>3543</v>
      </c>
      <c r="H1734" s="105" t="s">
        <v>1881</v>
      </c>
      <c r="I1734" s="31"/>
    </row>
    <row r="1735" ht="14.25" spans="1:9">
      <c r="A1735" s="100" t="s">
        <v>3544</v>
      </c>
      <c r="B1735" s="101" t="s">
        <v>3545</v>
      </c>
      <c r="C1735" s="102" t="s">
        <v>10</v>
      </c>
      <c r="D1735" s="103">
        <v>36558</v>
      </c>
      <c r="E1735" s="102" t="s">
        <v>1552</v>
      </c>
      <c r="F1735" s="104" t="s">
        <v>12</v>
      </c>
      <c r="G1735" s="102"/>
      <c r="H1735" s="105" t="s">
        <v>1881</v>
      </c>
      <c r="I1735" s="31"/>
    </row>
    <row r="1736" ht="14.25" spans="1:9">
      <c r="A1736" s="100" t="s">
        <v>3546</v>
      </c>
      <c r="B1736" s="101" t="s">
        <v>3547</v>
      </c>
      <c r="C1736" s="101" t="s">
        <v>10</v>
      </c>
      <c r="D1736" s="103">
        <v>36819</v>
      </c>
      <c r="E1736" s="101" t="s">
        <v>416</v>
      </c>
      <c r="F1736" s="101" t="s">
        <v>38</v>
      </c>
      <c r="G1736" s="101" t="s">
        <v>417</v>
      </c>
      <c r="H1736" s="105" t="s">
        <v>1881</v>
      </c>
      <c r="I1736" s="31"/>
    </row>
    <row r="1737" ht="14.25" spans="1:9">
      <c r="A1737" s="100" t="s">
        <v>3548</v>
      </c>
      <c r="B1737" s="136" t="s">
        <v>3549</v>
      </c>
      <c r="C1737" s="102" t="s">
        <v>10</v>
      </c>
      <c r="D1737" s="103">
        <v>36707</v>
      </c>
      <c r="E1737" s="107" t="s">
        <v>616</v>
      </c>
      <c r="F1737" s="102" t="s">
        <v>12</v>
      </c>
      <c r="G1737" s="137" t="s">
        <v>2350</v>
      </c>
      <c r="H1737" s="105" t="s">
        <v>1881</v>
      </c>
      <c r="I1737" s="31"/>
    </row>
    <row r="1738" ht="14.25" spans="1:9">
      <c r="A1738" s="100" t="s">
        <v>3550</v>
      </c>
      <c r="B1738" s="106" t="s">
        <v>3551</v>
      </c>
      <c r="C1738" s="106" t="s">
        <v>10</v>
      </c>
      <c r="D1738" s="103">
        <v>36585</v>
      </c>
      <c r="E1738" s="107" t="s">
        <v>11</v>
      </c>
      <c r="F1738" s="102" t="s">
        <v>12</v>
      </c>
      <c r="G1738" s="102" t="s">
        <v>3552</v>
      </c>
      <c r="H1738" s="105" t="s">
        <v>1881</v>
      </c>
      <c r="I1738" s="31"/>
    </row>
    <row r="1739" ht="14.25" spans="1:9">
      <c r="A1739" s="100" t="s">
        <v>3553</v>
      </c>
      <c r="B1739" s="104" t="s">
        <v>3554</v>
      </c>
      <c r="C1739" s="104" t="s">
        <v>10</v>
      </c>
      <c r="D1739" s="103">
        <v>36581</v>
      </c>
      <c r="E1739" s="104" t="s">
        <v>2897</v>
      </c>
      <c r="F1739" s="104" t="s">
        <v>12</v>
      </c>
      <c r="G1739" s="104" t="s">
        <v>3555</v>
      </c>
      <c r="H1739" s="105" t="s">
        <v>1881</v>
      </c>
      <c r="I1739" s="31"/>
    </row>
    <row r="1740" ht="14.25" spans="1:9">
      <c r="A1740" s="100" t="s">
        <v>3556</v>
      </c>
      <c r="B1740" s="101" t="s">
        <v>3557</v>
      </c>
      <c r="C1740" s="109" t="s">
        <v>10</v>
      </c>
      <c r="D1740" s="110">
        <v>36569</v>
      </c>
      <c r="E1740" s="101" t="s">
        <v>991</v>
      </c>
      <c r="F1740" s="102" t="s">
        <v>12</v>
      </c>
      <c r="G1740" s="101" t="s">
        <v>3558</v>
      </c>
      <c r="H1740" s="105" t="s">
        <v>1881</v>
      </c>
      <c r="I1740" s="31"/>
    </row>
    <row r="1741" ht="14.25" spans="1:9">
      <c r="A1741" s="100" t="s">
        <v>3559</v>
      </c>
      <c r="B1741" s="101" t="s">
        <v>3560</v>
      </c>
      <c r="C1741" s="109" t="s">
        <v>10</v>
      </c>
      <c r="D1741" s="110">
        <v>36427</v>
      </c>
      <c r="E1741" s="101" t="s">
        <v>632</v>
      </c>
      <c r="F1741" s="102" t="s">
        <v>12</v>
      </c>
      <c r="G1741" s="101" t="s">
        <v>633</v>
      </c>
      <c r="H1741" s="105" t="s">
        <v>1881</v>
      </c>
      <c r="I1741" s="31"/>
    </row>
    <row r="1742" ht="14.25" spans="1:9">
      <c r="A1742" s="100" t="s">
        <v>3561</v>
      </c>
      <c r="B1742" s="101" t="s">
        <v>3562</v>
      </c>
      <c r="C1742" s="109" t="s">
        <v>10</v>
      </c>
      <c r="D1742" s="110">
        <v>36658</v>
      </c>
      <c r="E1742" s="101" t="s">
        <v>2523</v>
      </c>
      <c r="F1742" s="102" t="s">
        <v>12</v>
      </c>
      <c r="G1742" s="101" t="s">
        <v>3563</v>
      </c>
      <c r="H1742" s="105" t="s">
        <v>1881</v>
      </c>
      <c r="I1742" s="31"/>
    </row>
    <row r="1743" ht="14.25" spans="1:9">
      <c r="A1743" s="100" t="s">
        <v>3564</v>
      </c>
      <c r="B1743" s="104" t="s">
        <v>3565</v>
      </c>
      <c r="C1743" s="104" t="s">
        <v>10</v>
      </c>
      <c r="D1743" s="112">
        <v>36414</v>
      </c>
      <c r="E1743" s="104" t="s">
        <v>2287</v>
      </c>
      <c r="F1743" s="101" t="s">
        <v>12</v>
      </c>
      <c r="G1743" s="104" t="s">
        <v>3566</v>
      </c>
      <c r="H1743" s="105" t="s">
        <v>1881</v>
      </c>
      <c r="I1743" s="31"/>
    </row>
    <row r="1744" ht="14.25" spans="1:9">
      <c r="A1744" s="100" t="s">
        <v>3567</v>
      </c>
      <c r="B1744" s="104" t="s">
        <v>3568</v>
      </c>
      <c r="C1744" s="104" t="s">
        <v>10</v>
      </c>
      <c r="D1744" s="114">
        <v>36720</v>
      </c>
      <c r="E1744" s="104" t="s">
        <v>117</v>
      </c>
      <c r="F1744" s="101" t="s">
        <v>12</v>
      </c>
      <c r="G1744" s="104" t="s">
        <v>140</v>
      </c>
      <c r="H1744" s="105" t="s">
        <v>1881</v>
      </c>
      <c r="I1744" s="31"/>
    </row>
    <row r="1745" ht="14.25" spans="1:9">
      <c r="A1745" s="100" t="s">
        <v>3569</v>
      </c>
      <c r="B1745" s="141" t="s">
        <v>3570</v>
      </c>
      <c r="C1745" s="141" t="s">
        <v>10</v>
      </c>
      <c r="D1745" s="115">
        <v>36480</v>
      </c>
      <c r="E1745" s="141" t="s">
        <v>2077</v>
      </c>
      <c r="F1745" s="141" t="s">
        <v>12</v>
      </c>
      <c r="G1745" s="141" t="s">
        <v>2078</v>
      </c>
      <c r="H1745" s="105" t="s">
        <v>1881</v>
      </c>
      <c r="I1745" s="31"/>
    </row>
    <row r="1746" ht="14.25" spans="1:9">
      <c r="A1746" s="100" t="s">
        <v>3571</v>
      </c>
      <c r="B1746" s="101" t="s">
        <v>3572</v>
      </c>
      <c r="C1746" s="101" t="s">
        <v>10</v>
      </c>
      <c r="D1746" s="115">
        <v>36527</v>
      </c>
      <c r="E1746" s="101" t="s">
        <v>1860</v>
      </c>
      <c r="F1746" s="101" t="s">
        <v>12</v>
      </c>
      <c r="G1746" s="101" t="s">
        <v>3573</v>
      </c>
      <c r="H1746" s="105" t="s">
        <v>1881</v>
      </c>
      <c r="I1746" s="31"/>
    </row>
    <row r="1747" ht="14.25" spans="1:9">
      <c r="A1747" s="100" t="s">
        <v>3574</v>
      </c>
      <c r="B1747" s="102" t="s">
        <v>3575</v>
      </c>
      <c r="C1747" s="101" t="s">
        <v>10</v>
      </c>
      <c r="D1747" s="115">
        <v>36538</v>
      </c>
      <c r="E1747" s="101" t="s">
        <v>610</v>
      </c>
      <c r="F1747" s="101" t="s">
        <v>12</v>
      </c>
      <c r="G1747" s="101" t="s">
        <v>611</v>
      </c>
      <c r="H1747" s="105" t="s">
        <v>1881</v>
      </c>
      <c r="I1747" s="31"/>
    </row>
    <row r="1748" ht="14.25" spans="1:9">
      <c r="A1748" s="100" t="s">
        <v>3576</v>
      </c>
      <c r="B1748" s="101" t="s">
        <v>3577</v>
      </c>
      <c r="C1748" s="101" t="s">
        <v>231</v>
      </c>
      <c r="D1748" s="115">
        <v>36890</v>
      </c>
      <c r="E1748" s="101" t="s">
        <v>2216</v>
      </c>
      <c r="F1748" s="101" t="s">
        <v>12</v>
      </c>
      <c r="G1748" s="101" t="s">
        <v>2217</v>
      </c>
      <c r="H1748" s="105" t="s">
        <v>1881</v>
      </c>
      <c r="I1748" s="31"/>
    </row>
    <row r="1749" ht="14.25" spans="1:9">
      <c r="A1749" s="100" t="s">
        <v>3578</v>
      </c>
      <c r="B1749" s="101" t="s">
        <v>3579</v>
      </c>
      <c r="C1749" s="101" t="s">
        <v>10</v>
      </c>
      <c r="D1749" s="115">
        <v>36836</v>
      </c>
      <c r="E1749" s="101" t="s">
        <v>2216</v>
      </c>
      <c r="F1749" s="101" t="s">
        <v>12</v>
      </c>
      <c r="G1749" s="101" t="s">
        <v>2217</v>
      </c>
      <c r="H1749" s="105" t="s">
        <v>1881</v>
      </c>
      <c r="I1749" s="31"/>
    </row>
    <row r="1750" ht="14.25" spans="1:9">
      <c r="A1750" s="100" t="s">
        <v>3580</v>
      </c>
      <c r="B1750" s="101" t="s">
        <v>3581</v>
      </c>
      <c r="C1750" s="101" t="s">
        <v>231</v>
      </c>
      <c r="D1750" s="115">
        <v>36825</v>
      </c>
      <c r="E1750" s="101" t="s">
        <v>3455</v>
      </c>
      <c r="F1750" s="101" t="s">
        <v>12</v>
      </c>
      <c r="G1750" s="101" t="s">
        <v>3456</v>
      </c>
      <c r="H1750" s="105" t="s">
        <v>1881</v>
      </c>
      <c r="I1750" s="31"/>
    </row>
    <row r="1751" ht="14.25" spans="1:9">
      <c r="A1751" s="100" t="s">
        <v>3582</v>
      </c>
      <c r="B1751" s="136" t="s">
        <v>3583</v>
      </c>
      <c r="C1751" s="102" t="s">
        <v>10</v>
      </c>
      <c r="D1751" s="103">
        <v>36614</v>
      </c>
      <c r="E1751" s="107" t="s">
        <v>616</v>
      </c>
      <c r="F1751" s="102" t="s">
        <v>12</v>
      </c>
      <c r="G1751" s="137" t="s">
        <v>617</v>
      </c>
      <c r="H1751" s="105" t="s">
        <v>1881</v>
      </c>
      <c r="I1751" s="31"/>
    </row>
    <row r="1752" ht="14.25" spans="1:9">
      <c r="A1752" s="100" t="s">
        <v>3584</v>
      </c>
      <c r="B1752" s="102" t="s">
        <v>3585</v>
      </c>
      <c r="C1752" s="102" t="s">
        <v>10</v>
      </c>
      <c r="D1752" s="103">
        <v>36760</v>
      </c>
      <c r="E1752" s="131" t="s">
        <v>2842</v>
      </c>
      <c r="F1752" s="102" t="s">
        <v>12</v>
      </c>
      <c r="G1752" s="102" t="s">
        <v>3403</v>
      </c>
      <c r="H1752" s="105" t="s">
        <v>1881</v>
      </c>
      <c r="I1752" s="31"/>
    </row>
    <row r="1753" ht="14.25" spans="1:9">
      <c r="A1753" s="100" t="s">
        <v>3586</v>
      </c>
      <c r="B1753" s="167" t="s">
        <v>3587</v>
      </c>
      <c r="C1753" s="167" t="s">
        <v>10</v>
      </c>
      <c r="D1753" s="103">
        <v>36799</v>
      </c>
      <c r="E1753" s="168" t="s">
        <v>2761</v>
      </c>
      <c r="F1753" s="167" t="s">
        <v>12</v>
      </c>
      <c r="G1753" s="167" t="s">
        <v>2762</v>
      </c>
      <c r="H1753" s="105" t="s">
        <v>1881</v>
      </c>
      <c r="I1753" s="31"/>
    </row>
    <row r="1754" ht="14.25" spans="1:9">
      <c r="A1754" s="100" t="s">
        <v>3588</v>
      </c>
      <c r="B1754" s="104" t="s">
        <v>3589</v>
      </c>
      <c r="C1754" s="104" t="s">
        <v>10</v>
      </c>
      <c r="D1754" s="103">
        <v>36790</v>
      </c>
      <c r="E1754" s="104" t="s">
        <v>1311</v>
      </c>
      <c r="F1754" s="104" t="s">
        <v>12</v>
      </c>
      <c r="G1754" s="104" t="s">
        <v>2849</v>
      </c>
      <c r="H1754" s="105" t="s">
        <v>1881</v>
      </c>
      <c r="I1754" s="31"/>
    </row>
    <row r="1755" ht="14.25" spans="1:9">
      <c r="A1755" s="100" t="s">
        <v>3590</v>
      </c>
      <c r="B1755" s="104" t="s">
        <v>3591</v>
      </c>
      <c r="C1755" s="104" t="s">
        <v>10</v>
      </c>
      <c r="D1755" s="103">
        <v>36735</v>
      </c>
      <c r="E1755" s="104" t="s">
        <v>2187</v>
      </c>
      <c r="F1755" s="104" t="s">
        <v>12</v>
      </c>
      <c r="G1755" s="104" t="s">
        <v>2188</v>
      </c>
      <c r="H1755" s="105" t="s">
        <v>1881</v>
      </c>
      <c r="I1755" s="31"/>
    </row>
    <row r="1756" ht="14.25" spans="1:9">
      <c r="A1756" s="100" t="s">
        <v>3592</v>
      </c>
      <c r="B1756" s="104" t="s">
        <v>3593</v>
      </c>
      <c r="C1756" s="104" t="s">
        <v>231</v>
      </c>
      <c r="D1756" s="103">
        <v>36419</v>
      </c>
      <c r="E1756" s="104" t="s">
        <v>2434</v>
      </c>
      <c r="F1756" s="104"/>
      <c r="G1756" s="104" t="s">
        <v>2509</v>
      </c>
      <c r="H1756" s="105" t="s">
        <v>1881</v>
      </c>
      <c r="I1756" s="31"/>
    </row>
    <row r="1757" ht="14.25" spans="1:9">
      <c r="A1757" s="100" t="s">
        <v>3594</v>
      </c>
      <c r="B1757" s="153" t="s">
        <v>3595</v>
      </c>
      <c r="C1757" s="154" t="s">
        <v>10</v>
      </c>
      <c r="D1757" s="103">
        <v>36668</v>
      </c>
      <c r="E1757" s="155" t="s">
        <v>251</v>
      </c>
      <c r="F1757" s="156" t="s">
        <v>12</v>
      </c>
      <c r="G1757" s="157" t="s">
        <v>2515</v>
      </c>
      <c r="H1757" s="105" t="s">
        <v>1881</v>
      </c>
      <c r="I1757" s="31"/>
    </row>
    <row r="1758" ht="14.25" spans="1:9">
      <c r="A1758" s="100" t="s">
        <v>3596</v>
      </c>
      <c r="B1758" s="101" t="s">
        <v>3597</v>
      </c>
      <c r="C1758" s="109" t="s">
        <v>231</v>
      </c>
      <c r="D1758" s="110">
        <v>37590</v>
      </c>
      <c r="E1758" s="101" t="s">
        <v>416</v>
      </c>
      <c r="F1758" s="101" t="s">
        <v>38</v>
      </c>
      <c r="G1758" s="101" t="s">
        <v>417</v>
      </c>
      <c r="H1758" s="105" t="s">
        <v>1881</v>
      </c>
      <c r="I1758" s="31"/>
    </row>
    <row r="1759" ht="14.25" spans="1:9">
      <c r="A1759" s="100" t="s">
        <v>3598</v>
      </c>
      <c r="B1759" s="101" t="s">
        <v>3599</v>
      </c>
      <c r="C1759" s="101" t="s">
        <v>10</v>
      </c>
      <c r="D1759" s="113">
        <v>36721</v>
      </c>
      <c r="E1759" s="101" t="s">
        <v>2364</v>
      </c>
      <c r="F1759" s="101" t="s">
        <v>12</v>
      </c>
      <c r="G1759" s="101" t="s">
        <v>3600</v>
      </c>
      <c r="H1759" s="105" t="s">
        <v>1881</v>
      </c>
      <c r="I1759" s="31"/>
    </row>
    <row r="1760" ht="14.25" spans="1:9">
      <c r="A1760" s="100" t="s">
        <v>3601</v>
      </c>
      <c r="B1760" s="101" t="s">
        <v>3602</v>
      </c>
      <c r="C1760" s="101" t="s">
        <v>10</v>
      </c>
      <c r="D1760" s="113">
        <v>36252</v>
      </c>
      <c r="E1760" s="101" t="s">
        <v>1985</v>
      </c>
      <c r="F1760" s="101" t="s">
        <v>12</v>
      </c>
      <c r="G1760" s="101" t="s">
        <v>3067</v>
      </c>
      <c r="H1760" s="105" t="s">
        <v>1881</v>
      </c>
      <c r="I1760" s="31"/>
    </row>
    <row r="1761" ht="14.25" spans="1:9">
      <c r="A1761" s="100" t="s">
        <v>3603</v>
      </c>
      <c r="B1761" s="104" t="s">
        <v>3604</v>
      </c>
      <c r="C1761" s="104" t="s">
        <v>10</v>
      </c>
      <c r="D1761" s="112">
        <v>37185</v>
      </c>
      <c r="E1761" s="104" t="s">
        <v>2332</v>
      </c>
      <c r="F1761" s="104"/>
      <c r="G1761" s="104" t="s">
        <v>3605</v>
      </c>
      <c r="H1761" s="105" t="s">
        <v>1881</v>
      </c>
      <c r="I1761" s="31"/>
    </row>
    <row r="1762" ht="14.25" spans="1:9">
      <c r="A1762" s="100" t="s">
        <v>3606</v>
      </c>
      <c r="B1762" s="104" t="s">
        <v>3607</v>
      </c>
      <c r="C1762" s="104" t="s">
        <v>10</v>
      </c>
      <c r="D1762" s="114">
        <v>36976</v>
      </c>
      <c r="E1762" s="104" t="s">
        <v>117</v>
      </c>
      <c r="F1762" s="104" t="s">
        <v>38</v>
      </c>
      <c r="G1762" s="104" t="s">
        <v>210</v>
      </c>
      <c r="H1762" s="105" t="s">
        <v>1881</v>
      </c>
      <c r="I1762" s="31"/>
    </row>
    <row r="1763" ht="14.25" spans="1:9">
      <c r="A1763" s="100" t="s">
        <v>3608</v>
      </c>
      <c r="B1763" s="104" t="s">
        <v>3609</v>
      </c>
      <c r="C1763" s="104" t="s">
        <v>10</v>
      </c>
      <c r="D1763" s="114">
        <v>36539</v>
      </c>
      <c r="E1763" s="104" t="s">
        <v>1535</v>
      </c>
      <c r="F1763" s="104" t="s">
        <v>12</v>
      </c>
      <c r="G1763" s="104" t="s">
        <v>3610</v>
      </c>
      <c r="H1763" s="105" t="s">
        <v>1881</v>
      </c>
      <c r="I1763" s="31"/>
    </row>
    <row r="1764" ht="14.25" spans="1:9">
      <c r="A1764" s="100" t="s">
        <v>3611</v>
      </c>
      <c r="B1764" s="101" t="s">
        <v>3612</v>
      </c>
      <c r="C1764" s="101" t="s">
        <v>10</v>
      </c>
      <c r="D1764" s="115">
        <v>36759</v>
      </c>
      <c r="E1764" s="101" t="s">
        <v>1860</v>
      </c>
      <c r="F1764" s="101" t="s">
        <v>12</v>
      </c>
      <c r="G1764" s="101" t="s">
        <v>1861</v>
      </c>
      <c r="H1764" s="105" t="s">
        <v>1881</v>
      </c>
      <c r="I1764" s="31"/>
    </row>
    <row r="1765" ht="14.25" spans="1:9">
      <c r="A1765" s="100" t="s">
        <v>3613</v>
      </c>
      <c r="B1765" s="102" t="s">
        <v>2202</v>
      </c>
      <c r="C1765" s="101" t="s">
        <v>10</v>
      </c>
      <c r="D1765" s="115">
        <v>36427</v>
      </c>
      <c r="E1765" s="101" t="s">
        <v>1994</v>
      </c>
      <c r="F1765" s="101" t="s">
        <v>12</v>
      </c>
      <c r="G1765" s="101" t="s">
        <v>3614</v>
      </c>
      <c r="H1765" s="105" t="s">
        <v>1881</v>
      </c>
      <c r="I1765" s="31"/>
    </row>
    <row r="1766" ht="14.25" spans="1:9">
      <c r="A1766" s="100" t="s">
        <v>3615</v>
      </c>
      <c r="B1766" s="101" t="s">
        <v>3616</v>
      </c>
      <c r="C1766" s="101" t="s">
        <v>10</v>
      </c>
      <c r="D1766" s="115">
        <v>36401</v>
      </c>
      <c r="E1766" s="101" t="s">
        <v>424</v>
      </c>
      <c r="F1766" s="101" t="s">
        <v>12</v>
      </c>
      <c r="G1766" s="101" t="s">
        <v>3617</v>
      </c>
      <c r="H1766" s="105" t="s">
        <v>1881</v>
      </c>
      <c r="I1766" s="31"/>
    </row>
    <row r="1767" ht="14.25" spans="1:9">
      <c r="A1767" s="100" t="s">
        <v>3618</v>
      </c>
      <c r="B1767" s="101" t="s">
        <v>3619</v>
      </c>
      <c r="C1767" s="101" t="s">
        <v>231</v>
      </c>
      <c r="D1767" s="115">
        <v>37037</v>
      </c>
      <c r="E1767" s="101" t="s">
        <v>424</v>
      </c>
      <c r="F1767" s="101" t="s">
        <v>12</v>
      </c>
      <c r="G1767" s="101" t="s">
        <v>1308</v>
      </c>
      <c r="H1767" s="105" t="s">
        <v>1881</v>
      </c>
      <c r="I1767" s="31"/>
    </row>
    <row r="1768" ht="14.25" spans="1:9">
      <c r="A1768" s="100" t="s">
        <v>3620</v>
      </c>
      <c r="B1768" s="101" t="s">
        <v>3210</v>
      </c>
      <c r="C1768" s="101" t="s">
        <v>10</v>
      </c>
      <c r="D1768" s="115">
        <v>36346</v>
      </c>
      <c r="E1768" s="101" t="s">
        <v>2114</v>
      </c>
      <c r="F1768" s="101" t="s">
        <v>12</v>
      </c>
      <c r="G1768" s="101" t="s">
        <v>2115</v>
      </c>
      <c r="H1768" s="105" t="s">
        <v>1881</v>
      </c>
      <c r="I1768" s="31"/>
    </row>
    <row r="1769" ht="14.25" spans="1:9">
      <c r="A1769" s="100" t="s">
        <v>3621</v>
      </c>
      <c r="B1769" s="102" t="s">
        <v>3622</v>
      </c>
      <c r="C1769" s="102" t="s">
        <v>10</v>
      </c>
      <c r="D1769" s="103">
        <v>36586</v>
      </c>
      <c r="E1769" s="131" t="s">
        <v>3623</v>
      </c>
      <c r="F1769" s="102" t="s">
        <v>12</v>
      </c>
      <c r="G1769" s="102" t="s">
        <v>3624</v>
      </c>
      <c r="H1769" s="105" t="s">
        <v>1881</v>
      </c>
      <c r="I1769" s="31"/>
    </row>
    <row r="1770" ht="14.25" spans="1:9">
      <c r="A1770" s="100" t="s">
        <v>3625</v>
      </c>
      <c r="B1770" s="104" t="s">
        <v>3626</v>
      </c>
      <c r="C1770" s="104" t="s">
        <v>10</v>
      </c>
      <c r="D1770" s="103">
        <v>36806</v>
      </c>
      <c r="E1770" s="104" t="s">
        <v>707</v>
      </c>
      <c r="F1770" s="104"/>
      <c r="G1770" s="104" t="s">
        <v>979</v>
      </c>
      <c r="H1770" s="105" t="s">
        <v>1881</v>
      </c>
      <c r="I1770" s="31"/>
    </row>
    <row r="1771" ht="14.25" spans="1:9">
      <c r="A1771" s="100" t="s">
        <v>3627</v>
      </c>
      <c r="B1771" s="132" t="s">
        <v>3628</v>
      </c>
      <c r="C1771" s="102" t="s">
        <v>231</v>
      </c>
      <c r="D1771" s="103">
        <v>37228</v>
      </c>
      <c r="E1771" s="107" t="s">
        <v>711</v>
      </c>
      <c r="F1771" s="102" t="s">
        <v>38</v>
      </c>
      <c r="G1771" s="102" t="s">
        <v>1956</v>
      </c>
      <c r="H1771" s="105" t="s">
        <v>1881</v>
      </c>
      <c r="I1771" s="31"/>
    </row>
    <row r="1772" ht="14.25" spans="1:9">
      <c r="A1772" s="100" t="s">
        <v>3629</v>
      </c>
      <c r="B1772" s="104" t="s">
        <v>3630</v>
      </c>
      <c r="C1772" s="104" t="s">
        <v>231</v>
      </c>
      <c r="D1772" s="103">
        <v>36497</v>
      </c>
      <c r="E1772" s="104" t="s">
        <v>68</v>
      </c>
      <c r="F1772" s="108" t="s">
        <v>12</v>
      </c>
      <c r="G1772" s="104" t="s">
        <v>69</v>
      </c>
      <c r="H1772" s="105" t="s">
        <v>1881</v>
      </c>
      <c r="I1772" s="31"/>
    </row>
    <row r="1773" ht="14.25" spans="1:9">
      <c r="A1773" s="100" t="s">
        <v>3631</v>
      </c>
      <c r="B1773" s="102" t="s">
        <v>3632</v>
      </c>
      <c r="C1773" s="102" t="s">
        <v>10</v>
      </c>
      <c r="D1773" s="103">
        <v>36681</v>
      </c>
      <c r="E1773" s="107" t="s">
        <v>251</v>
      </c>
      <c r="F1773" s="102" t="s">
        <v>12</v>
      </c>
      <c r="G1773" s="102" t="s">
        <v>252</v>
      </c>
      <c r="H1773" s="105" t="s">
        <v>1881</v>
      </c>
      <c r="I1773" s="31"/>
    </row>
    <row r="1774" ht="14.25" spans="1:9">
      <c r="A1774" s="100" t="s">
        <v>3633</v>
      </c>
      <c r="B1774" s="102" t="s">
        <v>3634</v>
      </c>
      <c r="C1774" s="102" t="s">
        <v>231</v>
      </c>
      <c r="D1774" s="103">
        <v>36963</v>
      </c>
      <c r="E1774" s="107" t="s">
        <v>251</v>
      </c>
      <c r="F1774" s="102" t="s">
        <v>38</v>
      </c>
      <c r="G1774" s="102" t="s">
        <v>252</v>
      </c>
      <c r="H1774" s="105" t="s">
        <v>1881</v>
      </c>
      <c r="I1774" s="31"/>
    </row>
    <row r="1775" ht="14.25" spans="1:9">
      <c r="A1775" s="100" t="s">
        <v>3635</v>
      </c>
      <c r="B1775" s="101" t="s">
        <v>3636</v>
      </c>
      <c r="C1775" s="109" t="s">
        <v>10</v>
      </c>
      <c r="D1775" s="110">
        <v>36077</v>
      </c>
      <c r="E1775" s="101" t="s">
        <v>991</v>
      </c>
      <c r="F1775" s="102" t="s">
        <v>12</v>
      </c>
      <c r="G1775" s="101" t="s">
        <v>3637</v>
      </c>
      <c r="H1775" s="105" t="s">
        <v>1881</v>
      </c>
      <c r="I1775" s="31"/>
    </row>
    <row r="1776" ht="14.25" spans="1:9">
      <c r="A1776" s="100" t="s">
        <v>3638</v>
      </c>
      <c r="B1776" s="104" t="s">
        <v>3639</v>
      </c>
      <c r="C1776" s="109" t="s">
        <v>660</v>
      </c>
      <c r="D1776" s="110"/>
      <c r="E1776" s="104" t="s">
        <v>585</v>
      </c>
      <c r="F1776" s="102" t="s">
        <v>12</v>
      </c>
      <c r="G1776" s="104" t="s">
        <v>843</v>
      </c>
      <c r="H1776" s="105" t="s">
        <v>1881</v>
      </c>
      <c r="I1776" s="31"/>
    </row>
    <row r="1777" ht="14.25" spans="1:9">
      <c r="A1777" s="100" t="s">
        <v>3640</v>
      </c>
      <c r="B1777" s="101" t="s">
        <v>3641</v>
      </c>
      <c r="C1777" s="109" t="s">
        <v>10</v>
      </c>
      <c r="D1777" s="110">
        <v>36471</v>
      </c>
      <c r="E1777" s="101" t="s">
        <v>2523</v>
      </c>
      <c r="F1777" s="102" t="s">
        <v>12</v>
      </c>
      <c r="G1777" s="101" t="s">
        <v>2524</v>
      </c>
      <c r="H1777" s="105" t="s">
        <v>1881</v>
      </c>
      <c r="I1777" s="31"/>
    </row>
    <row r="1778" ht="14.25" spans="1:9">
      <c r="A1778" s="100" t="s">
        <v>3642</v>
      </c>
      <c r="B1778" s="101" t="s">
        <v>3643</v>
      </c>
      <c r="C1778" s="102" t="s">
        <v>10</v>
      </c>
      <c r="D1778" s="112">
        <v>36779</v>
      </c>
      <c r="E1778" s="101" t="s">
        <v>3644</v>
      </c>
      <c r="F1778" s="101" t="s">
        <v>12</v>
      </c>
      <c r="G1778" s="101" t="s">
        <v>3645</v>
      </c>
      <c r="H1778" s="105" t="s">
        <v>1881</v>
      </c>
      <c r="I1778" s="31"/>
    </row>
    <row r="1779" ht="14.25" spans="1:9">
      <c r="A1779" s="100" t="s">
        <v>3646</v>
      </c>
      <c r="B1779" s="104" t="s">
        <v>3647</v>
      </c>
      <c r="C1779" s="104" t="s">
        <v>10</v>
      </c>
      <c r="D1779" s="112">
        <v>36973</v>
      </c>
      <c r="E1779" s="104" t="s">
        <v>28</v>
      </c>
      <c r="F1779" s="104" t="s">
        <v>38</v>
      </c>
      <c r="G1779" s="104" t="s">
        <v>49</v>
      </c>
      <c r="H1779" s="105" t="s">
        <v>1881</v>
      </c>
      <c r="I1779" s="31"/>
    </row>
    <row r="1780" ht="14.25" spans="1:9">
      <c r="A1780" s="100" t="s">
        <v>3648</v>
      </c>
      <c r="B1780" s="104" t="s">
        <v>3649</v>
      </c>
      <c r="C1780" s="104" t="s">
        <v>10</v>
      </c>
      <c r="D1780" s="112">
        <v>36671</v>
      </c>
      <c r="E1780" s="104" t="s">
        <v>261</v>
      </c>
      <c r="F1780" s="128" t="s">
        <v>12</v>
      </c>
      <c r="G1780" s="104" t="s">
        <v>2285</v>
      </c>
      <c r="H1780" s="105" t="s">
        <v>1881</v>
      </c>
      <c r="I1780" s="31"/>
    </row>
    <row r="1781" ht="14.25" spans="1:9">
      <c r="A1781" s="100" t="s">
        <v>3650</v>
      </c>
      <c r="B1781" s="104" t="s">
        <v>3651</v>
      </c>
      <c r="C1781" s="104" t="s">
        <v>231</v>
      </c>
      <c r="D1781" s="114">
        <v>36546</v>
      </c>
      <c r="E1781" s="104" t="s">
        <v>1989</v>
      </c>
      <c r="F1781" s="104" t="s">
        <v>12</v>
      </c>
      <c r="G1781" s="104" t="s">
        <v>3652</v>
      </c>
      <c r="H1781" s="105" t="s">
        <v>1881</v>
      </c>
      <c r="I1781" s="31"/>
    </row>
    <row r="1782" ht="14.25" spans="1:9">
      <c r="A1782" s="100" t="s">
        <v>3653</v>
      </c>
      <c r="B1782" s="104" t="s">
        <v>3654</v>
      </c>
      <c r="C1782" s="104" t="s">
        <v>231</v>
      </c>
      <c r="D1782" s="114">
        <v>36884</v>
      </c>
      <c r="E1782" s="104" t="s">
        <v>1541</v>
      </c>
      <c r="F1782" s="104" t="s">
        <v>12</v>
      </c>
      <c r="G1782" s="104" t="s">
        <v>1542</v>
      </c>
      <c r="H1782" s="105" t="s">
        <v>1881</v>
      </c>
      <c r="I1782" s="31"/>
    </row>
    <row r="1783" ht="14.25" spans="1:9">
      <c r="A1783" s="100" t="s">
        <v>3655</v>
      </c>
      <c r="B1783" s="104" t="s">
        <v>3656</v>
      </c>
      <c r="C1783" s="104" t="s">
        <v>10</v>
      </c>
      <c r="D1783" s="114">
        <v>36553</v>
      </c>
      <c r="E1783" s="104" t="s">
        <v>1989</v>
      </c>
      <c r="F1783" s="104" t="s">
        <v>12</v>
      </c>
      <c r="G1783" s="104" t="s">
        <v>3657</v>
      </c>
      <c r="H1783" s="105" t="s">
        <v>1881</v>
      </c>
      <c r="I1783" s="31"/>
    </row>
    <row r="1784" ht="14.25" spans="1:9">
      <c r="A1784" s="100" t="s">
        <v>3658</v>
      </c>
      <c r="B1784" s="101" t="s">
        <v>3659</v>
      </c>
      <c r="C1784" s="101" t="s">
        <v>10</v>
      </c>
      <c r="D1784" s="115">
        <v>37215</v>
      </c>
      <c r="E1784" s="101" t="s">
        <v>87</v>
      </c>
      <c r="F1784" s="101" t="s">
        <v>225</v>
      </c>
      <c r="G1784" s="101" t="s">
        <v>785</v>
      </c>
      <c r="H1784" s="105" t="s">
        <v>1881</v>
      </c>
      <c r="I1784" s="31"/>
    </row>
    <row r="1785" ht="14.25" spans="1:9">
      <c r="A1785" s="100" t="s">
        <v>3660</v>
      </c>
      <c r="B1785" s="101" t="s">
        <v>3661</v>
      </c>
      <c r="C1785" s="162" t="s">
        <v>10</v>
      </c>
      <c r="D1785" s="163">
        <v>36485</v>
      </c>
      <c r="E1785" s="124" t="s">
        <v>1866</v>
      </c>
      <c r="F1785" s="124" t="s">
        <v>12</v>
      </c>
      <c r="G1785" s="124" t="s">
        <v>1867</v>
      </c>
      <c r="H1785" s="105" t="s">
        <v>1881</v>
      </c>
      <c r="I1785" s="31"/>
    </row>
    <row r="1786" ht="14.25" spans="1:9">
      <c r="A1786" s="100" t="s">
        <v>3662</v>
      </c>
      <c r="B1786" s="101" t="s">
        <v>3663</v>
      </c>
      <c r="C1786" s="101" t="s">
        <v>10</v>
      </c>
      <c r="D1786" s="115">
        <v>36611</v>
      </c>
      <c r="E1786" s="101" t="s">
        <v>2345</v>
      </c>
      <c r="F1786" s="101" t="s">
        <v>12</v>
      </c>
      <c r="G1786" s="101" t="s">
        <v>2346</v>
      </c>
      <c r="H1786" s="105" t="s">
        <v>1881</v>
      </c>
      <c r="I1786" s="31"/>
    </row>
    <row r="1787" ht="14.25" spans="1:9">
      <c r="A1787" s="100" t="s">
        <v>3664</v>
      </c>
      <c r="B1787" s="101" t="s">
        <v>3665</v>
      </c>
      <c r="C1787" s="101" t="s">
        <v>10</v>
      </c>
      <c r="D1787" s="115">
        <v>36579</v>
      </c>
      <c r="E1787" s="101" t="s">
        <v>424</v>
      </c>
      <c r="F1787" s="101" t="s">
        <v>12</v>
      </c>
      <c r="G1787" s="101" t="s">
        <v>3666</v>
      </c>
      <c r="H1787" s="105" t="s">
        <v>1881</v>
      </c>
      <c r="I1787" s="31"/>
    </row>
    <row r="1788" ht="14.25" spans="1:9">
      <c r="A1788" s="100" t="s">
        <v>3667</v>
      </c>
      <c r="B1788" s="101" t="s">
        <v>3668</v>
      </c>
      <c r="C1788" s="101" t="s">
        <v>10</v>
      </c>
      <c r="D1788" s="115">
        <v>36989</v>
      </c>
      <c r="E1788" s="101" t="s">
        <v>1876</v>
      </c>
      <c r="F1788" s="101" t="s">
        <v>12</v>
      </c>
      <c r="G1788" s="101" t="s">
        <v>1877</v>
      </c>
      <c r="H1788" s="105" t="s">
        <v>1881</v>
      </c>
      <c r="I1788" s="31"/>
    </row>
    <row r="1789" ht="14.25" spans="1:9">
      <c r="A1789" s="100" t="s">
        <v>3669</v>
      </c>
      <c r="B1789" s="104" t="s">
        <v>3670</v>
      </c>
      <c r="C1789" s="104" t="s">
        <v>10</v>
      </c>
      <c r="D1789" s="103">
        <v>36565</v>
      </c>
      <c r="E1789" s="104" t="s">
        <v>3671</v>
      </c>
      <c r="F1789" s="102" t="s">
        <v>12</v>
      </c>
      <c r="G1789" s="104" t="s">
        <v>3672</v>
      </c>
      <c r="H1789" s="105" t="s">
        <v>1881</v>
      </c>
      <c r="I1789" s="31"/>
    </row>
    <row r="1790" ht="14.25" spans="1:9">
      <c r="A1790" s="100" t="s">
        <v>3673</v>
      </c>
      <c r="B1790" s="102" t="s">
        <v>3674</v>
      </c>
      <c r="C1790" s="102" t="s">
        <v>10</v>
      </c>
      <c r="D1790" s="103">
        <v>36674</v>
      </c>
      <c r="E1790" s="107" t="s">
        <v>828</v>
      </c>
      <c r="F1790" s="102" t="s">
        <v>12</v>
      </c>
      <c r="G1790" s="102" t="s">
        <v>3675</v>
      </c>
      <c r="H1790" s="105" t="s">
        <v>1881</v>
      </c>
      <c r="I1790" s="31"/>
    </row>
    <row r="1791" ht="14.25" spans="1:9">
      <c r="A1791" s="100" t="s">
        <v>3676</v>
      </c>
      <c r="B1791" s="104" t="s">
        <v>2159</v>
      </c>
      <c r="C1791" s="104" t="s">
        <v>10</v>
      </c>
      <c r="D1791" s="103">
        <v>36834</v>
      </c>
      <c r="E1791" s="104" t="s">
        <v>805</v>
      </c>
      <c r="F1791" s="102" t="s">
        <v>38</v>
      </c>
      <c r="G1791" s="104" t="s">
        <v>3677</v>
      </c>
      <c r="H1791" s="105" t="s">
        <v>1881</v>
      </c>
      <c r="I1791" s="31"/>
    </row>
    <row r="1792" ht="14.25" spans="1:9">
      <c r="A1792" s="100" t="s">
        <v>3678</v>
      </c>
      <c r="B1792" s="104" t="s">
        <v>3679</v>
      </c>
      <c r="C1792" s="104" t="s">
        <v>10</v>
      </c>
      <c r="D1792" s="103">
        <v>36593</v>
      </c>
      <c r="E1792" s="104" t="s">
        <v>1922</v>
      </c>
      <c r="F1792" s="102" t="s">
        <v>12</v>
      </c>
      <c r="G1792" s="104" t="s">
        <v>3680</v>
      </c>
      <c r="H1792" s="105" t="s">
        <v>1881</v>
      </c>
      <c r="I1792" s="31"/>
    </row>
    <row r="1793" ht="14.25" spans="1:9">
      <c r="A1793" s="100" t="s">
        <v>3681</v>
      </c>
      <c r="B1793" s="167" t="s">
        <v>3682</v>
      </c>
      <c r="C1793" s="167" t="s">
        <v>10</v>
      </c>
      <c r="D1793" s="103">
        <v>36409</v>
      </c>
      <c r="E1793" s="168" t="s">
        <v>2761</v>
      </c>
      <c r="F1793" s="167" t="s">
        <v>12</v>
      </c>
      <c r="G1793" s="167" t="s">
        <v>2933</v>
      </c>
      <c r="H1793" s="105" t="s">
        <v>1881</v>
      </c>
      <c r="I1793" s="31"/>
    </row>
    <row r="1794" ht="14.25" spans="1:9">
      <c r="A1794" s="100" t="s">
        <v>3683</v>
      </c>
      <c r="B1794" s="104" t="s">
        <v>3684</v>
      </c>
      <c r="C1794" s="104" t="s">
        <v>10</v>
      </c>
      <c r="D1794" s="103">
        <v>36605</v>
      </c>
      <c r="E1794" s="104" t="s">
        <v>1311</v>
      </c>
      <c r="F1794" s="104" t="s">
        <v>12</v>
      </c>
      <c r="G1794" s="104" t="s">
        <v>3685</v>
      </c>
      <c r="H1794" s="105" t="s">
        <v>1881</v>
      </c>
      <c r="I1794" s="31"/>
    </row>
    <row r="1795" ht="14.25" spans="1:9">
      <c r="A1795" s="100" t="s">
        <v>3686</v>
      </c>
      <c r="B1795" s="104" t="s">
        <v>3687</v>
      </c>
      <c r="C1795" s="104" t="s">
        <v>10</v>
      </c>
      <c r="D1795" s="103">
        <v>36662</v>
      </c>
      <c r="E1795" s="104" t="s">
        <v>2187</v>
      </c>
      <c r="F1795" s="104" t="s">
        <v>12</v>
      </c>
      <c r="G1795" s="104" t="s">
        <v>3688</v>
      </c>
      <c r="H1795" s="105" t="s">
        <v>1881</v>
      </c>
      <c r="I1795" s="31"/>
    </row>
    <row r="1796" ht="14.25" spans="1:9">
      <c r="A1796" s="100" t="s">
        <v>3689</v>
      </c>
      <c r="B1796" s="132" t="s">
        <v>3690</v>
      </c>
      <c r="C1796" s="102" t="s">
        <v>10</v>
      </c>
      <c r="D1796" s="103">
        <v>36462</v>
      </c>
      <c r="E1796" s="107" t="s">
        <v>711</v>
      </c>
      <c r="F1796" s="102" t="s">
        <v>12</v>
      </c>
      <c r="G1796" s="102" t="s">
        <v>1165</v>
      </c>
      <c r="H1796" s="105" t="s">
        <v>1881</v>
      </c>
      <c r="I1796" s="31"/>
    </row>
    <row r="1797" ht="14.25" spans="1:9">
      <c r="A1797" s="100" t="s">
        <v>3691</v>
      </c>
      <c r="B1797" s="102" t="s">
        <v>3692</v>
      </c>
      <c r="C1797" s="102" t="s">
        <v>10</v>
      </c>
      <c r="D1797" s="103">
        <v>36998</v>
      </c>
      <c r="E1797" s="131" t="s">
        <v>166</v>
      </c>
      <c r="F1797" s="102" t="s">
        <v>38</v>
      </c>
      <c r="G1797" s="102" t="s">
        <v>266</v>
      </c>
      <c r="H1797" s="105" t="s">
        <v>1881</v>
      </c>
      <c r="I1797" s="31"/>
    </row>
    <row r="1798" ht="14.25" spans="1:9">
      <c r="A1798" s="100" t="s">
        <v>3693</v>
      </c>
      <c r="B1798" s="104" t="s">
        <v>3694</v>
      </c>
      <c r="C1798" s="104" t="s">
        <v>10</v>
      </c>
      <c r="D1798" s="103">
        <v>36429</v>
      </c>
      <c r="E1798" s="104" t="s">
        <v>2434</v>
      </c>
      <c r="F1798" s="104"/>
      <c r="G1798" s="104" t="s">
        <v>2985</v>
      </c>
      <c r="H1798" s="105" t="s">
        <v>1881</v>
      </c>
      <c r="I1798" s="31"/>
    </row>
    <row r="1799" ht="14.25" spans="1:9">
      <c r="A1799" s="100" t="s">
        <v>3695</v>
      </c>
      <c r="B1799" s="104" t="s">
        <v>3696</v>
      </c>
      <c r="C1799" s="104" t="s">
        <v>10</v>
      </c>
      <c r="D1799" s="103">
        <v>36755</v>
      </c>
      <c r="E1799" s="104" t="s">
        <v>2511</v>
      </c>
      <c r="F1799" s="104" t="s">
        <v>12</v>
      </c>
      <c r="G1799" s="104" t="s">
        <v>2512</v>
      </c>
      <c r="H1799" s="105" t="s">
        <v>1881</v>
      </c>
      <c r="I1799" s="31"/>
    </row>
    <row r="1800" ht="14.25" spans="1:9">
      <c r="A1800" s="100" t="s">
        <v>3697</v>
      </c>
      <c r="B1800" s="104" t="s">
        <v>3698</v>
      </c>
      <c r="C1800" s="104" t="s">
        <v>10</v>
      </c>
      <c r="D1800" s="103">
        <v>36451</v>
      </c>
      <c r="E1800" s="104" t="s">
        <v>3699</v>
      </c>
      <c r="F1800" s="104" t="s">
        <v>12</v>
      </c>
      <c r="G1800" s="104" t="s">
        <v>3700</v>
      </c>
      <c r="H1800" s="105" t="s">
        <v>1881</v>
      </c>
      <c r="I1800" s="31"/>
    </row>
    <row r="1801" ht="14.25" spans="1:9">
      <c r="A1801" s="100" t="s">
        <v>3701</v>
      </c>
      <c r="B1801" s="153" t="s">
        <v>3702</v>
      </c>
      <c r="C1801" s="154" t="s">
        <v>10</v>
      </c>
      <c r="D1801" s="103">
        <v>36451</v>
      </c>
      <c r="E1801" s="155" t="s">
        <v>251</v>
      </c>
      <c r="F1801" s="156" t="s">
        <v>12</v>
      </c>
      <c r="G1801" s="157" t="s">
        <v>2995</v>
      </c>
      <c r="H1801" s="105" t="s">
        <v>1881</v>
      </c>
      <c r="I1801" s="31"/>
    </row>
    <row r="1802" ht="14.25" spans="1:9">
      <c r="A1802" s="100" t="s">
        <v>3703</v>
      </c>
      <c r="B1802" s="132" t="s">
        <v>3704</v>
      </c>
      <c r="C1802" s="109" t="s">
        <v>10</v>
      </c>
      <c r="D1802" s="110">
        <v>37131</v>
      </c>
      <c r="E1802" s="131" t="s">
        <v>190</v>
      </c>
      <c r="F1802" s="104" t="s">
        <v>12</v>
      </c>
      <c r="G1802" s="102" t="s">
        <v>191</v>
      </c>
      <c r="H1802" s="105" t="s">
        <v>1881</v>
      </c>
      <c r="I1802" s="31"/>
    </row>
    <row r="1803" ht="14.25" spans="1:9">
      <c r="A1803" s="100" t="s">
        <v>3705</v>
      </c>
      <c r="B1803" s="101" t="s">
        <v>3706</v>
      </c>
      <c r="C1803" s="109" t="s">
        <v>10</v>
      </c>
      <c r="D1803" s="110">
        <v>36552</v>
      </c>
      <c r="E1803" s="101" t="s">
        <v>2024</v>
      </c>
      <c r="F1803" s="104" t="s">
        <v>12</v>
      </c>
      <c r="G1803" s="101" t="s">
        <v>2274</v>
      </c>
      <c r="H1803" s="105" t="s">
        <v>1881</v>
      </c>
      <c r="I1803" s="31"/>
    </row>
    <row r="1804" ht="14.25" spans="1:9">
      <c r="A1804" s="100" t="s">
        <v>3707</v>
      </c>
      <c r="B1804" s="101" t="s">
        <v>3708</v>
      </c>
      <c r="C1804" s="102" t="s">
        <v>10</v>
      </c>
      <c r="D1804" s="112">
        <v>36518</v>
      </c>
      <c r="E1804" s="101" t="s">
        <v>2734</v>
      </c>
      <c r="F1804" s="101" t="s">
        <v>12</v>
      </c>
      <c r="G1804" s="101" t="s">
        <v>3709</v>
      </c>
      <c r="H1804" s="105" t="s">
        <v>1881</v>
      </c>
      <c r="I1804" s="31"/>
    </row>
    <row r="1805" ht="14.25" spans="1:9">
      <c r="A1805" s="100" t="s">
        <v>3710</v>
      </c>
      <c r="B1805" s="104" t="s">
        <v>3711</v>
      </c>
      <c r="C1805" s="189" t="s">
        <v>231</v>
      </c>
      <c r="D1805" s="115">
        <v>36613</v>
      </c>
      <c r="E1805" s="101" t="s">
        <v>1746</v>
      </c>
      <c r="F1805" s="101" t="s">
        <v>12</v>
      </c>
      <c r="G1805" s="101" t="s">
        <v>1747</v>
      </c>
      <c r="H1805" s="105" t="s">
        <v>1881</v>
      </c>
      <c r="I1805" s="31"/>
    </row>
    <row r="1806" ht="14.25" spans="1:9">
      <c r="A1806" s="100" t="s">
        <v>3712</v>
      </c>
      <c r="B1806" s="101" t="s">
        <v>3713</v>
      </c>
      <c r="C1806" s="101" t="s">
        <v>10</v>
      </c>
      <c r="D1806" s="115">
        <v>36637</v>
      </c>
      <c r="E1806" s="101" t="s">
        <v>1016</v>
      </c>
      <c r="F1806" s="101" t="s">
        <v>12</v>
      </c>
      <c r="G1806" s="101" t="s">
        <v>3714</v>
      </c>
      <c r="H1806" s="105" t="s">
        <v>1881</v>
      </c>
      <c r="I1806" s="31"/>
    </row>
    <row r="1807" ht="14.25" spans="1:9">
      <c r="A1807" s="100" t="s">
        <v>3715</v>
      </c>
      <c r="B1807" s="119" t="s">
        <v>3716</v>
      </c>
      <c r="C1807" s="119" t="s">
        <v>231</v>
      </c>
      <c r="D1807" s="120">
        <v>36380</v>
      </c>
      <c r="E1807" s="119" t="s">
        <v>2044</v>
      </c>
      <c r="F1807" s="118" t="s">
        <v>12</v>
      </c>
      <c r="G1807" s="119" t="s">
        <v>2045</v>
      </c>
      <c r="H1807" s="105" t="s">
        <v>1881</v>
      </c>
      <c r="I1807" s="31"/>
    </row>
    <row r="1808" ht="14.25" spans="1:9">
      <c r="A1808" s="100" t="s">
        <v>3717</v>
      </c>
      <c r="B1808" s="104" t="s">
        <v>3718</v>
      </c>
      <c r="C1808" s="104" t="s">
        <v>10</v>
      </c>
      <c r="D1808" s="103">
        <v>36686</v>
      </c>
      <c r="E1808" s="104" t="s">
        <v>805</v>
      </c>
      <c r="F1808" s="102" t="s">
        <v>12</v>
      </c>
      <c r="G1808" s="104" t="s">
        <v>3719</v>
      </c>
      <c r="H1808" s="105" t="s">
        <v>1881</v>
      </c>
      <c r="I1808" s="31"/>
    </row>
    <row r="1809" ht="14.25" spans="1:9">
      <c r="A1809" s="100" t="s">
        <v>3720</v>
      </c>
      <c r="B1809" s="104" t="s">
        <v>3721</v>
      </c>
      <c r="C1809" s="104" t="s">
        <v>10</v>
      </c>
      <c r="D1809" s="103">
        <v>36759</v>
      </c>
      <c r="E1809" s="104" t="s">
        <v>805</v>
      </c>
      <c r="F1809" s="102" t="s">
        <v>12</v>
      </c>
      <c r="G1809" s="104" t="s">
        <v>3722</v>
      </c>
      <c r="H1809" s="105" t="s">
        <v>1881</v>
      </c>
      <c r="I1809" s="31"/>
    </row>
    <row r="1810" ht="14.25" spans="1:9">
      <c r="A1810" s="100" t="s">
        <v>3723</v>
      </c>
      <c r="B1810" s="104" t="s">
        <v>3724</v>
      </c>
      <c r="C1810" s="104" t="s">
        <v>231</v>
      </c>
      <c r="D1810" s="103">
        <v>36380</v>
      </c>
      <c r="E1810" s="104" t="s">
        <v>1468</v>
      </c>
      <c r="F1810" s="104" t="s">
        <v>12</v>
      </c>
      <c r="G1810" s="104" t="s">
        <v>3043</v>
      </c>
      <c r="H1810" s="105" t="s">
        <v>1881</v>
      </c>
      <c r="I1810" s="31"/>
    </row>
    <row r="1811" ht="14.25" spans="1:9">
      <c r="A1811" s="100" t="s">
        <v>3725</v>
      </c>
      <c r="B1811" s="184" t="s">
        <v>3726</v>
      </c>
      <c r="C1811" s="167" t="s">
        <v>10</v>
      </c>
      <c r="D1811" s="103">
        <v>36418</v>
      </c>
      <c r="E1811" s="131" t="s">
        <v>2317</v>
      </c>
      <c r="F1811" s="102" t="s">
        <v>12</v>
      </c>
      <c r="G1811" s="102" t="s">
        <v>3092</v>
      </c>
      <c r="H1811" s="105" t="s">
        <v>1881</v>
      </c>
      <c r="I1811" s="31"/>
    </row>
    <row r="1812" ht="14.25" spans="1:9">
      <c r="A1812" s="100" t="s">
        <v>3727</v>
      </c>
      <c r="B1812" s="104" t="s">
        <v>3728</v>
      </c>
      <c r="C1812" s="104" t="s">
        <v>231</v>
      </c>
      <c r="D1812" s="103">
        <v>36726</v>
      </c>
      <c r="E1812" s="104" t="s">
        <v>2434</v>
      </c>
      <c r="F1812" s="104"/>
      <c r="G1812" s="104" t="s">
        <v>2509</v>
      </c>
      <c r="H1812" s="105" t="s">
        <v>1881</v>
      </c>
      <c r="I1812" s="31"/>
    </row>
    <row r="1813" ht="14.25" spans="1:9">
      <c r="A1813" s="100" t="s">
        <v>3729</v>
      </c>
      <c r="B1813" s="102" t="s">
        <v>3730</v>
      </c>
      <c r="C1813" s="102" t="s">
        <v>231</v>
      </c>
      <c r="D1813" s="103">
        <v>36668</v>
      </c>
      <c r="E1813" s="107" t="s">
        <v>251</v>
      </c>
      <c r="F1813" s="102" t="s">
        <v>12</v>
      </c>
      <c r="G1813" s="102" t="s">
        <v>252</v>
      </c>
      <c r="H1813" s="105" t="s">
        <v>1881</v>
      </c>
      <c r="I1813" s="31"/>
    </row>
    <row r="1814" ht="14.25" spans="1:9">
      <c r="A1814" s="100" t="s">
        <v>3731</v>
      </c>
      <c r="B1814" s="102" t="s">
        <v>3732</v>
      </c>
      <c r="C1814" s="109" t="s">
        <v>231</v>
      </c>
      <c r="D1814" s="110">
        <v>37115</v>
      </c>
      <c r="E1814" s="131" t="s">
        <v>190</v>
      </c>
      <c r="F1814" s="132" t="s">
        <v>38</v>
      </c>
      <c r="G1814" s="102" t="s">
        <v>1614</v>
      </c>
      <c r="H1814" s="105" t="s">
        <v>1881</v>
      </c>
      <c r="I1814" s="31"/>
    </row>
    <row r="1815" ht="14.25" spans="1:9">
      <c r="A1815" s="100" t="s">
        <v>3733</v>
      </c>
      <c r="B1815" s="101" t="s">
        <v>3734</v>
      </c>
      <c r="C1815" s="109" t="s">
        <v>10</v>
      </c>
      <c r="D1815" s="110">
        <v>36728</v>
      </c>
      <c r="E1815" s="101" t="s">
        <v>991</v>
      </c>
      <c r="F1815" s="102" t="s">
        <v>12</v>
      </c>
      <c r="G1815" s="101" t="s">
        <v>3735</v>
      </c>
      <c r="H1815" s="105" t="s">
        <v>1881</v>
      </c>
      <c r="I1815" s="31"/>
    </row>
    <row r="1816" ht="14.25" spans="1:9">
      <c r="A1816" s="100" t="s">
        <v>3736</v>
      </c>
      <c r="B1816" s="101" t="s">
        <v>3737</v>
      </c>
      <c r="C1816" s="109" t="s">
        <v>10</v>
      </c>
      <c r="D1816" s="110">
        <v>36518</v>
      </c>
      <c r="E1816" s="101" t="s">
        <v>991</v>
      </c>
      <c r="F1816" s="102" t="s">
        <v>12</v>
      </c>
      <c r="G1816" s="101" t="s">
        <v>1875</v>
      </c>
      <c r="H1816" s="105" t="s">
        <v>1881</v>
      </c>
      <c r="I1816" s="31"/>
    </row>
    <row r="1817" ht="14.25" spans="1:9">
      <c r="A1817" s="100" t="s">
        <v>3738</v>
      </c>
      <c r="B1817" s="104" t="s">
        <v>3739</v>
      </c>
      <c r="C1817" s="109" t="s">
        <v>231</v>
      </c>
      <c r="D1817" s="110">
        <v>36766</v>
      </c>
      <c r="E1817" s="104" t="s">
        <v>958</v>
      </c>
      <c r="F1817" s="102" t="s">
        <v>12</v>
      </c>
      <c r="G1817" s="104" t="s">
        <v>1628</v>
      </c>
      <c r="H1817" s="105" t="s">
        <v>1881</v>
      </c>
      <c r="I1817" s="31"/>
    </row>
    <row r="1818" ht="14.25" spans="1:9">
      <c r="A1818" s="100" t="s">
        <v>3740</v>
      </c>
      <c r="B1818" s="101" t="s">
        <v>3741</v>
      </c>
      <c r="C1818" s="109" t="s">
        <v>10</v>
      </c>
      <c r="D1818" s="110">
        <v>36591</v>
      </c>
      <c r="E1818" s="101" t="s">
        <v>2523</v>
      </c>
      <c r="F1818" s="102" t="s">
        <v>12</v>
      </c>
      <c r="G1818" s="101" t="s">
        <v>3563</v>
      </c>
      <c r="H1818" s="105" t="s">
        <v>1881</v>
      </c>
      <c r="I1818" s="31"/>
    </row>
    <row r="1819" ht="14.25" spans="1:9">
      <c r="A1819" s="100" t="s">
        <v>3742</v>
      </c>
      <c r="B1819" s="104" t="s">
        <v>3743</v>
      </c>
      <c r="C1819" s="104" t="s">
        <v>231</v>
      </c>
      <c r="D1819" s="112">
        <v>36698</v>
      </c>
      <c r="E1819" s="104" t="s">
        <v>2329</v>
      </c>
      <c r="F1819" s="101" t="s">
        <v>12</v>
      </c>
      <c r="G1819" s="104" t="s">
        <v>2330</v>
      </c>
      <c r="H1819" s="105" t="s">
        <v>1881</v>
      </c>
      <c r="I1819" s="31"/>
    </row>
    <row r="1820" ht="14.25" spans="1:9">
      <c r="A1820" s="100" t="s">
        <v>3744</v>
      </c>
      <c r="B1820" s="101" t="s">
        <v>3745</v>
      </c>
      <c r="C1820" s="101" t="s">
        <v>231</v>
      </c>
      <c r="D1820" s="113">
        <v>36817</v>
      </c>
      <c r="E1820" s="101" t="s">
        <v>697</v>
      </c>
      <c r="F1820" s="101" t="s">
        <v>12</v>
      </c>
      <c r="G1820" s="101" t="s">
        <v>1518</v>
      </c>
      <c r="H1820" s="105" t="s">
        <v>1881</v>
      </c>
      <c r="I1820" s="31"/>
    </row>
    <row r="1821" ht="14.25" spans="1:9">
      <c r="A1821" s="100" t="s">
        <v>3746</v>
      </c>
      <c r="B1821" s="101" t="s">
        <v>3747</v>
      </c>
      <c r="C1821" s="101" t="s">
        <v>231</v>
      </c>
      <c r="D1821" s="113">
        <v>36870</v>
      </c>
      <c r="E1821" s="101" t="s">
        <v>697</v>
      </c>
      <c r="F1821" s="101" t="s">
        <v>12</v>
      </c>
      <c r="G1821" s="101" t="s">
        <v>2526</v>
      </c>
      <c r="H1821" s="105" t="s">
        <v>1881</v>
      </c>
      <c r="I1821" s="31"/>
    </row>
    <row r="1822" ht="14.25" spans="1:9">
      <c r="A1822" s="100" t="s">
        <v>3748</v>
      </c>
      <c r="B1822" s="101" t="s">
        <v>3749</v>
      </c>
      <c r="C1822" s="101" t="s">
        <v>10</v>
      </c>
      <c r="D1822" s="113">
        <v>36750</v>
      </c>
      <c r="E1822" s="101" t="s">
        <v>869</v>
      </c>
      <c r="F1822" s="101" t="s">
        <v>12</v>
      </c>
      <c r="G1822" s="101" t="s">
        <v>2243</v>
      </c>
      <c r="H1822" s="105" t="s">
        <v>1881</v>
      </c>
      <c r="I1822" s="31"/>
    </row>
    <row r="1823" ht="14.25" spans="1:9">
      <c r="A1823" s="100" t="s">
        <v>3750</v>
      </c>
      <c r="B1823" s="104" t="s">
        <v>3751</v>
      </c>
      <c r="C1823" s="189" t="s">
        <v>231</v>
      </c>
      <c r="D1823" s="115">
        <v>36811</v>
      </c>
      <c r="E1823" s="101" t="s">
        <v>1746</v>
      </c>
      <c r="F1823" s="101" t="s">
        <v>12</v>
      </c>
      <c r="G1823" s="101" t="s">
        <v>3313</v>
      </c>
      <c r="H1823" s="105" t="s">
        <v>1881</v>
      </c>
      <c r="I1823" s="31"/>
    </row>
    <row r="1824" ht="14.25" spans="1:9">
      <c r="A1824" s="100" t="s">
        <v>3752</v>
      </c>
      <c r="B1824" s="101" t="s">
        <v>3753</v>
      </c>
      <c r="C1824" s="101" t="s">
        <v>10</v>
      </c>
      <c r="D1824" s="115">
        <v>36514</v>
      </c>
      <c r="E1824" s="101" t="s">
        <v>1394</v>
      </c>
      <c r="F1824" s="101" t="s">
        <v>12</v>
      </c>
      <c r="G1824" s="101" t="s">
        <v>1395</v>
      </c>
      <c r="H1824" s="105" t="s">
        <v>1881</v>
      </c>
      <c r="I1824" s="31"/>
    </row>
    <row r="1825" ht="14.25" spans="1:9">
      <c r="A1825" s="100" t="s">
        <v>3754</v>
      </c>
      <c r="B1825" s="101" t="s">
        <v>3755</v>
      </c>
      <c r="C1825" s="101" t="s">
        <v>231</v>
      </c>
      <c r="D1825" s="115">
        <v>36558</v>
      </c>
      <c r="E1825" s="101" t="s">
        <v>1876</v>
      </c>
      <c r="F1825" s="101" t="s">
        <v>12</v>
      </c>
      <c r="G1825" s="101" t="s">
        <v>1877</v>
      </c>
      <c r="H1825" s="105" t="s">
        <v>1881</v>
      </c>
      <c r="I1825" s="31"/>
    </row>
    <row r="1826" ht="14.25" spans="1:9">
      <c r="A1826" s="100" t="s">
        <v>3756</v>
      </c>
      <c r="B1826" s="124" t="s">
        <v>3757</v>
      </c>
      <c r="C1826" s="124" t="s">
        <v>10</v>
      </c>
      <c r="D1826" s="125">
        <v>36749</v>
      </c>
      <c r="E1826" s="121" t="s">
        <v>1224</v>
      </c>
      <c r="F1826" s="118" t="s">
        <v>12</v>
      </c>
      <c r="G1826" s="124" t="s">
        <v>1506</v>
      </c>
      <c r="H1826" s="105" t="s">
        <v>1881</v>
      </c>
      <c r="I1826" s="31"/>
    </row>
    <row r="1827" ht="14.25" spans="1:9">
      <c r="A1827" s="100" t="s">
        <v>3758</v>
      </c>
      <c r="B1827" s="104" t="s">
        <v>3759</v>
      </c>
      <c r="C1827" s="104" t="s">
        <v>10</v>
      </c>
      <c r="D1827" s="103">
        <v>36580</v>
      </c>
      <c r="E1827" s="104" t="s">
        <v>2976</v>
      </c>
      <c r="F1827" s="104" t="s">
        <v>12</v>
      </c>
      <c r="G1827" s="104" t="s">
        <v>3760</v>
      </c>
      <c r="H1827" s="105" t="s">
        <v>1881</v>
      </c>
      <c r="I1827" s="31"/>
    </row>
    <row r="1828" ht="14.25" spans="1:9">
      <c r="A1828" s="100" t="s">
        <v>3761</v>
      </c>
      <c r="B1828" s="102" t="s">
        <v>3762</v>
      </c>
      <c r="C1828" s="102" t="s">
        <v>10</v>
      </c>
      <c r="D1828" s="103">
        <v>36741</v>
      </c>
      <c r="E1828" s="131" t="s">
        <v>1187</v>
      </c>
      <c r="F1828" s="102" t="s">
        <v>12</v>
      </c>
      <c r="G1828" s="102" t="s">
        <v>2845</v>
      </c>
      <c r="H1828" s="105" t="s">
        <v>1881</v>
      </c>
      <c r="I1828" s="31"/>
    </row>
    <row r="1829" ht="14.25" spans="1:9">
      <c r="A1829" s="100" t="s">
        <v>3763</v>
      </c>
      <c r="B1829" s="167" t="s">
        <v>3764</v>
      </c>
      <c r="C1829" s="167" t="s">
        <v>10</v>
      </c>
      <c r="D1829" s="103">
        <v>36553</v>
      </c>
      <c r="E1829" s="168" t="s">
        <v>2761</v>
      </c>
      <c r="F1829" s="167" t="s">
        <v>12</v>
      </c>
      <c r="G1829" s="167" t="s">
        <v>2762</v>
      </c>
      <c r="H1829" s="105" t="s">
        <v>1881</v>
      </c>
      <c r="I1829" s="31"/>
    </row>
    <row r="1830" ht="14.25" spans="1:9">
      <c r="A1830" s="100" t="s">
        <v>3765</v>
      </c>
      <c r="B1830" s="102" t="s">
        <v>3766</v>
      </c>
      <c r="C1830" s="126" t="s">
        <v>231</v>
      </c>
      <c r="D1830" s="103">
        <v>36813</v>
      </c>
      <c r="E1830" s="127" t="s">
        <v>1606</v>
      </c>
      <c r="F1830" s="102" t="s">
        <v>12</v>
      </c>
      <c r="G1830" s="102" t="s">
        <v>2768</v>
      </c>
      <c r="H1830" s="105" t="s">
        <v>1881</v>
      </c>
      <c r="I1830" s="31"/>
    </row>
    <row r="1831" ht="14.25" spans="1:9">
      <c r="A1831" s="100" t="s">
        <v>3767</v>
      </c>
      <c r="B1831" s="102" t="s">
        <v>3768</v>
      </c>
      <c r="C1831" s="102" t="s">
        <v>10</v>
      </c>
      <c r="D1831" s="103">
        <v>36682</v>
      </c>
      <c r="E1831" s="107" t="s">
        <v>251</v>
      </c>
      <c r="F1831" s="102" t="s">
        <v>12</v>
      </c>
      <c r="G1831" s="102" t="s">
        <v>1280</v>
      </c>
      <c r="H1831" s="105" t="s">
        <v>1881</v>
      </c>
      <c r="I1831" s="31"/>
    </row>
    <row r="1832" ht="14.25" spans="1:9">
      <c r="A1832" s="100" t="s">
        <v>3769</v>
      </c>
      <c r="B1832" s="102" t="s">
        <v>3770</v>
      </c>
      <c r="C1832" s="109" t="s">
        <v>10</v>
      </c>
      <c r="D1832" s="110">
        <v>36688</v>
      </c>
      <c r="E1832" s="131" t="s">
        <v>548</v>
      </c>
      <c r="F1832" s="102" t="s">
        <v>12</v>
      </c>
      <c r="G1832" s="102" t="s">
        <v>549</v>
      </c>
      <c r="H1832" s="105" t="s">
        <v>1881</v>
      </c>
      <c r="I1832" s="31"/>
    </row>
    <row r="1833" ht="14.25" spans="1:9">
      <c r="A1833" s="100" t="s">
        <v>3771</v>
      </c>
      <c r="B1833" s="101" t="s">
        <v>3772</v>
      </c>
      <c r="C1833" s="109" t="s">
        <v>10</v>
      </c>
      <c r="D1833" s="110">
        <v>36867</v>
      </c>
      <c r="E1833" s="101" t="s">
        <v>991</v>
      </c>
      <c r="F1833" s="104" t="s">
        <v>38</v>
      </c>
      <c r="G1833" s="101" t="s">
        <v>2812</v>
      </c>
      <c r="H1833" s="105" t="s">
        <v>1881</v>
      </c>
      <c r="I1833" s="31"/>
    </row>
    <row r="1834" ht="14.25" spans="1:9">
      <c r="A1834" s="100" t="s">
        <v>3773</v>
      </c>
      <c r="B1834" s="101" t="s">
        <v>3774</v>
      </c>
      <c r="C1834" s="109" t="s">
        <v>10</v>
      </c>
      <c r="D1834" s="110">
        <v>36499</v>
      </c>
      <c r="E1834" s="101" t="s">
        <v>3775</v>
      </c>
      <c r="F1834" s="102" t="s">
        <v>12</v>
      </c>
      <c r="G1834" s="101" t="s">
        <v>3776</v>
      </c>
      <c r="H1834" s="105" t="s">
        <v>1881</v>
      </c>
      <c r="I1834" s="31"/>
    </row>
    <row r="1835" ht="14.25" spans="1:9">
      <c r="A1835" s="100" t="s">
        <v>3777</v>
      </c>
      <c r="B1835" s="104" t="s">
        <v>3778</v>
      </c>
      <c r="C1835" s="104" t="s">
        <v>10</v>
      </c>
      <c r="D1835" s="112">
        <v>36751</v>
      </c>
      <c r="E1835" s="104" t="s">
        <v>2287</v>
      </c>
      <c r="F1835" s="128" t="s">
        <v>12</v>
      </c>
      <c r="G1835" s="104" t="s">
        <v>3779</v>
      </c>
      <c r="H1835" s="105" t="s">
        <v>1881</v>
      </c>
      <c r="I1835" s="31"/>
    </row>
    <row r="1836" ht="14.25" spans="1:9">
      <c r="A1836" s="100" t="s">
        <v>3780</v>
      </c>
      <c r="B1836" s="104" t="s">
        <v>3781</v>
      </c>
      <c r="C1836" s="104" t="s">
        <v>10</v>
      </c>
      <c r="D1836" s="114">
        <v>36767</v>
      </c>
      <c r="E1836" s="104" t="s">
        <v>1803</v>
      </c>
      <c r="F1836" s="104" t="s">
        <v>12</v>
      </c>
      <c r="G1836" s="104" t="s">
        <v>3782</v>
      </c>
      <c r="H1836" s="105" t="s">
        <v>1881</v>
      </c>
      <c r="I1836" s="31"/>
    </row>
    <row r="1837" ht="14.25" spans="1:9">
      <c r="A1837" s="100" t="s">
        <v>3783</v>
      </c>
      <c r="B1837" s="104" t="s">
        <v>3784</v>
      </c>
      <c r="C1837" s="104" t="s">
        <v>231</v>
      </c>
      <c r="D1837" s="114">
        <v>36861</v>
      </c>
      <c r="E1837" s="104" t="s">
        <v>1803</v>
      </c>
      <c r="F1837" s="104" t="s">
        <v>12</v>
      </c>
      <c r="G1837" s="104" t="s">
        <v>3782</v>
      </c>
      <c r="H1837" s="105" t="s">
        <v>1881</v>
      </c>
      <c r="I1837" s="31"/>
    </row>
    <row r="1838" ht="14.25" spans="1:9">
      <c r="A1838" s="100" t="s">
        <v>3785</v>
      </c>
      <c r="B1838" s="101" t="s">
        <v>3786</v>
      </c>
      <c r="C1838" s="101" t="s">
        <v>231</v>
      </c>
      <c r="D1838" s="115">
        <v>36689</v>
      </c>
      <c r="E1838" s="101" t="s">
        <v>2484</v>
      </c>
      <c r="F1838" s="101" t="s">
        <v>12</v>
      </c>
      <c r="G1838" s="101" t="s">
        <v>3787</v>
      </c>
      <c r="H1838" s="105" t="s">
        <v>1881</v>
      </c>
      <c r="I1838" s="31"/>
    </row>
    <row r="1839" ht="14.25" spans="1:9">
      <c r="A1839" s="100" t="s">
        <v>3788</v>
      </c>
      <c r="B1839" s="104" t="s">
        <v>3789</v>
      </c>
      <c r="C1839" s="104" t="s">
        <v>10</v>
      </c>
      <c r="D1839" s="114">
        <v>36836</v>
      </c>
      <c r="E1839" s="104" t="s">
        <v>873</v>
      </c>
      <c r="F1839" s="104" t="s">
        <v>38</v>
      </c>
      <c r="G1839" s="104" t="s">
        <v>123</v>
      </c>
      <c r="H1839" s="105" t="s">
        <v>1881</v>
      </c>
      <c r="I1839" s="31"/>
    </row>
    <row r="1840" ht="14.25" spans="1:9">
      <c r="A1840" s="100" t="s">
        <v>3790</v>
      </c>
      <c r="B1840" s="104" t="s">
        <v>3791</v>
      </c>
      <c r="C1840" s="104" t="s">
        <v>231</v>
      </c>
      <c r="D1840" s="114">
        <v>37081</v>
      </c>
      <c r="E1840" s="104" t="s">
        <v>873</v>
      </c>
      <c r="F1840" s="104" t="s">
        <v>38</v>
      </c>
      <c r="G1840" s="104" t="s">
        <v>3792</v>
      </c>
      <c r="H1840" s="105" t="s">
        <v>1881</v>
      </c>
      <c r="I1840" s="31"/>
    </row>
    <row r="1841" ht="14.25" spans="1:9">
      <c r="A1841" s="100" t="s">
        <v>3793</v>
      </c>
      <c r="B1841" s="102" t="s">
        <v>3794</v>
      </c>
      <c r="C1841" s="101" t="s">
        <v>10</v>
      </c>
      <c r="D1841" s="115">
        <v>36647</v>
      </c>
      <c r="E1841" s="101" t="s">
        <v>1400</v>
      </c>
      <c r="F1841" s="101" t="s">
        <v>12</v>
      </c>
      <c r="G1841" s="102" t="s">
        <v>1593</v>
      </c>
      <c r="H1841" s="105" t="s">
        <v>1881</v>
      </c>
      <c r="I1841" s="31"/>
    </row>
    <row r="1842" ht="14.25" spans="1:9">
      <c r="A1842" s="100" t="s">
        <v>3795</v>
      </c>
      <c r="B1842" s="135" t="s">
        <v>3796</v>
      </c>
      <c r="C1842" s="101" t="s">
        <v>10</v>
      </c>
      <c r="D1842" s="115">
        <v>36890</v>
      </c>
      <c r="E1842" s="101" t="s">
        <v>1825</v>
      </c>
      <c r="F1842" s="101" t="s">
        <v>12</v>
      </c>
      <c r="G1842" s="101" t="s">
        <v>1826</v>
      </c>
      <c r="H1842" s="105" t="s">
        <v>1881</v>
      </c>
      <c r="I1842" s="31"/>
    </row>
    <row r="1843" ht="14.25" spans="1:9">
      <c r="A1843" s="100" t="s">
        <v>3797</v>
      </c>
      <c r="B1843" s="122" t="s">
        <v>3798</v>
      </c>
      <c r="C1843" s="122" t="s">
        <v>10</v>
      </c>
      <c r="D1843" s="123">
        <v>36168</v>
      </c>
      <c r="E1843" s="122" t="s">
        <v>3799</v>
      </c>
      <c r="F1843" s="122" t="s">
        <v>12</v>
      </c>
      <c r="G1843" s="122" t="s">
        <v>3800</v>
      </c>
      <c r="H1843" s="105" t="s">
        <v>1881</v>
      </c>
      <c r="I1843" s="31"/>
    </row>
    <row r="1844" ht="14.25" spans="1:9">
      <c r="A1844" s="100" t="s">
        <v>3801</v>
      </c>
      <c r="B1844" s="193" t="s">
        <v>3802</v>
      </c>
      <c r="C1844" s="102" t="s">
        <v>10</v>
      </c>
      <c r="D1844" s="103">
        <v>37015</v>
      </c>
      <c r="E1844" s="107" t="s">
        <v>616</v>
      </c>
      <c r="F1844" s="102" t="s">
        <v>38</v>
      </c>
      <c r="G1844" s="184" t="s">
        <v>3803</v>
      </c>
      <c r="H1844" s="105" t="s">
        <v>1881</v>
      </c>
      <c r="I1844" s="31"/>
    </row>
    <row r="1845" ht="14.25" spans="1:9">
      <c r="A1845" s="100" t="s">
        <v>3804</v>
      </c>
      <c r="B1845" s="104" t="s">
        <v>3805</v>
      </c>
      <c r="C1845" s="104" t="s">
        <v>10</v>
      </c>
      <c r="D1845" s="103">
        <v>36508</v>
      </c>
      <c r="E1845" s="104" t="s">
        <v>68</v>
      </c>
      <c r="F1845" s="108" t="s">
        <v>12</v>
      </c>
      <c r="G1845" s="104" t="s">
        <v>69</v>
      </c>
      <c r="H1845" s="105" t="s">
        <v>1881</v>
      </c>
      <c r="I1845" s="31"/>
    </row>
    <row r="1846" ht="14.25" spans="1:9">
      <c r="A1846" s="100" t="s">
        <v>3806</v>
      </c>
      <c r="B1846" s="104" t="s">
        <v>3807</v>
      </c>
      <c r="C1846" s="104" t="s">
        <v>10</v>
      </c>
      <c r="D1846" s="103">
        <v>36976</v>
      </c>
      <c r="E1846" s="104" t="s">
        <v>2434</v>
      </c>
      <c r="F1846" s="104"/>
      <c r="G1846" s="104" t="s">
        <v>2435</v>
      </c>
      <c r="H1846" s="105" t="s">
        <v>1881</v>
      </c>
      <c r="I1846" s="31"/>
    </row>
    <row r="1847" ht="14.25" spans="1:9">
      <c r="A1847" s="100" t="s">
        <v>3808</v>
      </c>
      <c r="B1847" s="104" t="s">
        <v>110</v>
      </c>
      <c r="C1847" s="104" t="s">
        <v>10</v>
      </c>
      <c r="D1847" s="103">
        <v>36558</v>
      </c>
      <c r="E1847" s="104" t="s">
        <v>2897</v>
      </c>
      <c r="F1847" s="104" t="s">
        <v>12</v>
      </c>
      <c r="G1847" s="104" t="s">
        <v>3555</v>
      </c>
      <c r="H1847" s="105" t="s">
        <v>1881</v>
      </c>
      <c r="I1847" s="31"/>
    </row>
    <row r="1848" ht="14.25" spans="1:9">
      <c r="A1848" s="100" t="s">
        <v>3809</v>
      </c>
      <c r="B1848" s="101" t="s">
        <v>3810</v>
      </c>
      <c r="C1848" s="109" t="s">
        <v>10</v>
      </c>
      <c r="D1848" s="110">
        <v>36702</v>
      </c>
      <c r="E1848" s="111" t="s">
        <v>1726</v>
      </c>
      <c r="F1848" s="102" t="s">
        <v>12</v>
      </c>
      <c r="G1848" s="101" t="s">
        <v>3811</v>
      </c>
      <c r="H1848" s="105" t="s">
        <v>1881</v>
      </c>
      <c r="I1848" s="31"/>
    </row>
    <row r="1849" ht="14.25" spans="1:9">
      <c r="A1849" s="100" t="s">
        <v>3812</v>
      </c>
      <c r="B1849" s="104" t="s">
        <v>3813</v>
      </c>
      <c r="C1849" s="104" t="s">
        <v>10</v>
      </c>
      <c r="D1849" s="112">
        <v>36758</v>
      </c>
      <c r="E1849" s="104" t="s">
        <v>1567</v>
      </c>
      <c r="F1849" s="101" t="s">
        <v>12</v>
      </c>
      <c r="G1849" s="104" t="s">
        <v>2106</v>
      </c>
      <c r="H1849" s="105" t="s">
        <v>1881</v>
      </c>
      <c r="I1849" s="31"/>
    </row>
    <row r="1850" ht="14.25" spans="1:9">
      <c r="A1850" s="100" t="s">
        <v>3814</v>
      </c>
      <c r="B1850" s="101" t="s">
        <v>3815</v>
      </c>
      <c r="C1850" s="101" t="s">
        <v>10</v>
      </c>
      <c r="D1850" s="113">
        <v>37112</v>
      </c>
      <c r="E1850" s="101" t="s">
        <v>869</v>
      </c>
      <c r="F1850" s="101" t="s">
        <v>38</v>
      </c>
      <c r="G1850" s="101" t="s">
        <v>3816</v>
      </c>
      <c r="H1850" s="105" t="s">
        <v>1881</v>
      </c>
      <c r="I1850" s="31"/>
    </row>
    <row r="1851" ht="14.25" spans="1:9">
      <c r="A1851" s="100" t="s">
        <v>3817</v>
      </c>
      <c r="B1851" s="104" t="s">
        <v>3818</v>
      </c>
      <c r="C1851" s="104" t="s">
        <v>10</v>
      </c>
      <c r="D1851" s="114">
        <v>36481</v>
      </c>
      <c r="E1851" s="108" t="s">
        <v>319</v>
      </c>
      <c r="F1851" s="104" t="s">
        <v>12</v>
      </c>
      <c r="G1851" s="104" t="s">
        <v>725</v>
      </c>
      <c r="H1851" s="105" t="s">
        <v>1881</v>
      </c>
      <c r="I1851" s="31"/>
    </row>
    <row r="1852" ht="14.25" spans="1:9">
      <c r="A1852" s="100" t="s">
        <v>3819</v>
      </c>
      <c r="B1852" s="104" t="s">
        <v>3820</v>
      </c>
      <c r="C1852" s="104" t="s">
        <v>231</v>
      </c>
      <c r="D1852" s="114">
        <v>36748</v>
      </c>
      <c r="E1852" s="104" t="s">
        <v>3821</v>
      </c>
      <c r="F1852" s="104" t="s">
        <v>12</v>
      </c>
      <c r="G1852" s="104" t="s">
        <v>3822</v>
      </c>
      <c r="H1852" s="105" t="s">
        <v>1881</v>
      </c>
      <c r="I1852" s="31"/>
    </row>
    <row r="1853" ht="14.25" spans="1:9">
      <c r="A1853" s="100" t="s">
        <v>3823</v>
      </c>
      <c r="B1853" s="101" t="s">
        <v>3824</v>
      </c>
      <c r="C1853" s="101" t="s">
        <v>10</v>
      </c>
      <c r="D1853" s="115">
        <v>37034</v>
      </c>
      <c r="E1853" s="101" t="s">
        <v>2299</v>
      </c>
      <c r="F1853" s="101" t="s">
        <v>12</v>
      </c>
      <c r="G1853" s="101" t="s">
        <v>2792</v>
      </c>
      <c r="H1853" s="105" t="s">
        <v>1881</v>
      </c>
      <c r="I1853" s="31"/>
    </row>
    <row r="1854" ht="14.25" spans="1:9">
      <c r="A1854" s="100" t="s">
        <v>3825</v>
      </c>
      <c r="B1854" s="111" t="s">
        <v>3826</v>
      </c>
      <c r="C1854" s="101" t="s">
        <v>10</v>
      </c>
      <c r="D1854" s="115">
        <v>36732</v>
      </c>
      <c r="E1854" s="101" t="s">
        <v>2490</v>
      </c>
      <c r="F1854" s="101" t="s">
        <v>12</v>
      </c>
      <c r="G1854" s="101" t="s">
        <v>3827</v>
      </c>
      <c r="H1854" s="105" t="s">
        <v>1881</v>
      </c>
      <c r="I1854" s="31"/>
    </row>
    <row r="1855" ht="14.25" spans="1:9">
      <c r="A1855" s="100" t="s">
        <v>3828</v>
      </c>
      <c r="B1855" s="170" t="s">
        <v>3829</v>
      </c>
      <c r="C1855" s="124" t="s">
        <v>10</v>
      </c>
      <c r="D1855" s="125">
        <v>36449</v>
      </c>
      <c r="E1855" s="124" t="s">
        <v>918</v>
      </c>
      <c r="F1855" s="118" t="s">
        <v>12</v>
      </c>
      <c r="G1855" s="171" t="s">
        <v>919</v>
      </c>
      <c r="H1855" s="105" t="s">
        <v>1881</v>
      </c>
      <c r="I1855" s="31"/>
    </row>
    <row r="1856" ht="14.25" spans="1:9">
      <c r="A1856" s="100" t="s">
        <v>3830</v>
      </c>
      <c r="B1856" s="136" t="s">
        <v>3831</v>
      </c>
      <c r="C1856" s="102" t="s">
        <v>10</v>
      </c>
      <c r="D1856" s="103">
        <v>36591</v>
      </c>
      <c r="E1856" s="107" t="s">
        <v>616</v>
      </c>
      <c r="F1856" s="102" t="s">
        <v>12</v>
      </c>
      <c r="G1856" s="137" t="s">
        <v>2350</v>
      </c>
      <c r="H1856" s="105" t="s">
        <v>1881</v>
      </c>
      <c r="I1856" s="31"/>
    </row>
    <row r="1857" ht="14.25" spans="1:9">
      <c r="A1857" s="100" t="s">
        <v>3832</v>
      </c>
      <c r="B1857" s="102" t="s">
        <v>3833</v>
      </c>
      <c r="C1857" s="102" t="s">
        <v>231</v>
      </c>
      <c r="D1857" s="103">
        <v>36652</v>
      </c>
      <c r="E1857" s="131" t="s">
        <v>1187</v>
      </c>
      <c r="F1857" s="102" t="s">
        <v>12</v>
      </c>
      <c r="G1857" s="102" t="s">
        <v>1189</v>
      </c>
      <c r="H1857" s="105" t="s">
        <v>1881</v>
      </c>
      <c r="I1857" s="31"/>
    </row>
    <row r="1858" ht="14.25" spans="1:9">
      <c r="A1858" s="100" t="s">
        <v>3834</v>
      </c>
      <c r="B1858" s="102" t="s">
        <v>3835</v>
      </c>
      <c r="C1858" s="102" t="s">
        <v>10</v>
      </c>
      <c r="D1858" s="103">
        <v>36756</v>
      </c>
      <c r="E1858" s="131" t="s">
        <v>1187</v>
      </c>
      <c r="F1858" s="102" t="s">
        <v>12</v>
      </c>
      <c r="G1858" s="102" t="s">
        <v>1189</v>
      </c>
      <c r="H1858" s="105" t="s">
        <v>1881</v>
      </c>
      <c r="I1858" s="31"/>
    </row>
    <row r="1859" ht="14.25" spans="1:9">
      <c r="A1859" s="100" t="s">
        <v>3836</v>
      </c>
      <c r="B1859" s="104" t="s">
        <v>3837</v>
      </c>
      <c r="C1859" s="104" t="s">
        <v>231</v>
      </c>
      <c r="D1859" s="103">
        <v>36582</v>
      </c>
      <c r="E1859" s="104" t="s">
        <v>2130</v>
      </c>
      <c r="F1859" s="104" t="s">
        <v>12</v>
      </c>
      <c r="G1859" s="104" t="s">
        <v>3838</v>
      </c>
      <c r="H1859" s="105" t="s">
        <v>1881</v>
      </c>
      <c r="I1859" s="31"/>
    </row>
    <row r="1860" ht="14.25" spans="1:9">
      <c r="A1860" s="100" t="s">
        <v>3839</v>
      </c>
      <c r="B1860" s="104" t="s">
        <v>3840</v>
      </c>
      <c r="C1860" s="104" t="s">
        <v>10</v>
      </c>
      <c r="D1860" s="103">
        <v>36582</v>
      </c>
      <c r="E1860" s="104" t="s">
        <v>1274</v>
      </c>
      <c r="F1860" s="104" t="s">
        <v>12</v>
      </c>
      <c r="G1860" s="104" t="s">
        <v>2268</v>
      </c>
      <c r="H1860" s="105" t="s">
        <v>1881</v>
      </c>
      <c r="I1860" s="31"/>
    </row>
    <row r="1861" ht="14.25" spans="1:9">
      <c r="A1861" s="100" t="s">
        <v>3841</v>
      </c>
      <c r="B1861" s="104" t="s">
        <v>3842</v>
      </c>
      <c r="C1861" s="104" t="s">
        <v>10</v>
      </c>
      <c r="D1861" s="103">
        <v>36768</v>
      </c>
      <c r="E1861" s="104" t="s">
        <v>707</v>
      </c>
      <c r="F1861" s="104"/>
      <c r="G1861" s="104" t="s">
        <v>3843</v>
      </c>
      <c r="H1861" s="105" t="s">
        <v>1881</v>
      </c>
      <c r="I1861" s="31"/>
    </row>
    <row r="1862" ht="14.25" spans="1:9">
      <c r="A1862" s="100" t="s">
        <v>3844</v>
      </c>
      <c r="B1862" s="104" t="s">
        <v>3845</v>
      </c>
      <c r="C1862" s="104" t="s">
        <v>10</v>
      </c>
      <c r="D1862" s="103">
        <v>36603</v>
      </c>
      <c r="E1862" s="104" t="s">
        <v>2897</v>
      </c>
      <c r="F1862" s="104" t="s">
        <v>12</v>
      </c>
      <c r="G1862" s="104" t="s">
        <v>3555</v>
      </c>
      <c r="H1862" s="105" t="s">
        <v>1881</v>
      </c>
      <c r="I1862" s="31"/>
    </row>
    <row r="1863" ht="14.25" spans="1:9">
      <c r="A1863" s="100" t="s">
        <v>3846</v>
      </c>
      <c r="B1863" s="104" t="s">
        <v>3847</v>
      </c>
      <c r="C1863" s="104" t="s">
        <v>10</v>
      </c>
      <c r="D1863" s="103">
        <v>36521</v>
      </c>
      <c r="E1863" s="104" t="s">
        <v>1894</v>
      </c>
      <c r="F1863" s="104" t="s">
        <v>12</v>
      </c>
      <c r="G1863" s="104" t="s">
        <v>1895</v>
      </c>
      <c r="H1863" s="105" t="s">
        <v>1881</v>
      </c>
      <c r="I1863" s="31"/>
    </row>
    <row r="1864" ht="14.25" spans="1:9">
      <c r="A1864" s="100" t="s">
        <v>3848</v>
      </c>
      <c r="B1864" s="104" t="s">
        <v>3849</v>
      </c>
      <c r="C1864" s="104" t="s">
        <v>10</v>
      </c>
      <c r="D1864" s="103">
        <v>36813</v>
      </c>
      <c r="E1864" s="104" t="s">
        <v>516</v>
      </c>
      <c r="F1864" s="104" t="s">
        <v>38</v>
      </c>
      <c r="G1864" s="104" t="s">
        <v>3850</v>
      </c>
      <c r="H1864" s="105" t="s">
        <v>1881</v>
      </c>
      <c r="I1864" s="31"/>
    </row>
    <row r="1865" ht="14.25" spans="1:9">
      <c r="A1865" s="100" t="s">
        <v>3851</v>
      </c>
      <c r="B1865" s="102" t="s">
        <v>3471</v>
      </c>
      <c r="C1865" s="109" t="s">
        <v>10</v>
      </c>
      <c r="D1865" s="110">
        <v>37062</v>
      </c>
      <c r="E1865" s="131" t="s">
        <v>190</v>
      </c>
      <c r="F1865" s="132" t="s">
        <v>38</v>
      </c>
      <c r="G1865" s="102" t="s">
        <v>1976</v>
      </c>
      <c r="H1865" s="105" t="s">
        <v>1881</v>
      </c>
      <c r="I1865" s="31"/>
    </row>
    <row r="1866" ht="14.25" spans="1:9">
      <c r="A1866" s="100" t="s">
        <v>3852</v>
      </c>
      <c r="B1866" s="101" t="s">
        <v>3853</v>
      </c>
      <c r="C1866" s="109" t="s">
        <v>10</v>
      </c>
      <c r="D1866" s="110">
        <v>36404</v>
      </c>
      <c r="E1866" s="101" t="s">
        <v>3854</v>
      </c>
      <c r="F1866" s="104" t="s">
        <v>12</v>
      </c>
      <c r="G1866" s="101" t="s">
        <v>3855</v>
      </c>
      <c r="H1866" s="105" t="s">
        <v>1881</v>
      </c>
      <c r="I1866" s="31"/>
    </row>
    <row r="1867" ht="14.25" spans="1:9">
      <c r="A1867" s="100" t="s">
        <v>3856</v>
      </c>
      <c r="B1867" s="101" t="s">
        <v>195</v>
      </c>
      <c r="C1867" s="109" t="s">
        <v>10</v>
      </c>
      <c r="D1867" s="110">
        <v>36606</v>
      </c>
      <c r="E1867" s="101" t="s">
        <v>3251</v>
      </c>
      <c r="F1867" s="102" t="s">
        <v>12</v>
      </c>
      <c r="G1867" s="101" t="s">
        <v>3857</v>
      </c>
      <c r="H1867" s="105" t="s">
        <v>1881</v>
      </c>
      <c r="I1867" s="31"/>
    </row>
    <row r="1868" ht="14.25" spans="1:9">
      <c r="A1868" s="100" t="s">
        <v>3858</v>
      </c>
      <c r="B1868" s="101" t="s">
        <v>3859</v>
      </c>
      <c r="C1868" s="109" t="s">
        <v>10</v>
      </c>
      <c r="D1868" s="110">
        <v>36343</v>
      </c>
      <c r="E1868" s="101" t="s">
        <v>2201</v>
      </c>
      <c r="F1868" s="102" t="s">
        <v>12</v>
      </c>
      <c r="G1868" s="101" t="s">
        <v>2202</v>
      </c>
      <c r="H1868" s="105" t="s">
        <v>1881</v>
      </c>
      <c r="I1868" s="31"/>
    </row>
    <row r="1869" ht="14.25" spans="1:9">
      <c r="A1869" s="100" t="s">
        <v>3860</v>
      </c>
      <c r="B1869" s="101" t="s">
        <v>3861</v>
      </c>
      <c r="C1869" s="102" t="s">
        <v>10</v>
      </c>
      <c r="D1869" s="112">
        <v>36727</v>
      </c>
      <c r="E1869" s="101" t="s">
        <v>2908</v>
      </c>
      <c r="F1869" s="101" t="s">
        <v>12</v>
      </c>
      <c r="G1869" s="101" t="s">
        <v>2909</v>
      </c>
      <c r="H1869" s="105" t="s">
        <v>1881</v>
      </c>
      <c r="I1869" s="31"/>
    </row>
    <row r="1870" ht="14.25" spans="1:9">
      <c r="A1870" s="100" t="s">
        <v>3862</v>
      </c>
      <c r="B1870" s="101" t="s">
        <v>3863</v>
      </c>
      <c r="C1870" s="101" t="s">
        <v>10</v>
      </c>
      <c r="D1870" s="115">
        <v>36201</v>
      </c>
      <c r="E1870" s="101" t="s">
        <v>1939</v>
      </c>
      <c r="F1870" s="101" t="s">
        <v>12</v>
      </c>
      <c r="G1870" s="101" t="s">
        <v>1940</v>
      </c>
      <c r="H1870" s="105" t="s">
        <v>1881</v>
      </c>
      <c r="I1870" s="31"/>
    </row>
    <row r="1871" ht="14.25" spans="1:9">
      <c r="A1871" s="100" t="s">
        <v>3864</v>
      </c>
      <c r="B1871" s="104" t="s">
        <v>3865</v>
      </c>
      <c r="C1871" s="104" t="s">
        <v>10</v>
      </c>
      <c r="D1871" s="114">
        <v>36770</v>
      </c>
      <c r="E1871" s="104" t="s">
        <v>3866</v>
      </c>
      <c r="F1871" s="104" t="s">
        <v>12</v>
      </c>
      <c r="G1871" s="104" t="s">
        <v>3867</v>
      </c>
      <c r="H1871" s="105" t="s">
        <v>1881</v>
      </c>
      <c r="I1871" s="31"/>
    </row>
    <row r="1872" ht="14.25" spans="1:9">
      <c r="A1872" s="100" t="s">
        <v>3868</v>
      </c>
      <c r="B1872" s="101" t="s">
        <v>3869</v>
      </c>
      <c r="C1872" s="101" t="s">
        <v>10</v>
      </c>
      <c r="D1872" s="115">
        <v>37168</v>
      </c>
      <c r="E1872" s="101" t="s">
        <v>1394</v>
      </c>
      <c r="F1872" s="101" t="s">
        <v>12</v>
      </c>
      <c r="G1872" s="101" t="s">
        <v>3870</v>
      </c>
      <c r="H1872" s="105" t="s">
        <v>1881</v>
      </c>
      <c r="I1872" s="31"/>
    </row>
    <row r="1873" ht="14.25" spans="1:9">
      <c r="A1873" s="100" t="s">
        <v>3871</v>
      </c>
      <c r="B1873" s="104" t="s">
        <v>3872</v>
      </c>
      <c r="C1873" s="104" t="s">
        <v>10</v>
      </c>
      <c r="D1873" s="114">
        <v>37128</v>
      </c>
      <c r="E1873" s="104" t="s">
        <v>2187</v>
      </c>
      <c r="F1873" s="104" t="s">
        <v>12</v>
      </c>
      <c r="G1873" s="104" t="s">
        <v>1156</v>
      </c>
      <c r="H1873" s="105" t="s">
        <v>1881</v>
      </c>
      <c r="I1873" s="31"/>
    </row>
    <row r="1874" ht="14.25" spans="1:9">
      <c r="A1874" s="100" t="s">
        <v>3873</v>
      </c>
      <c r="B1874" s="122" t="s">
        <v>3874</v>
      </c>
      <c r="C1874" s="122" t="s">
        <v>10</v>
      </c>
      <c r="D1874" s="123">
        <v>36603</v>
      </c>
      <c r="E1874" s="122" t="s">
        <v>3799</v>
      </c>
      <c r="F1874" s="122" t="s">
        <v>12</v>
      </c>
      <c r="G1874" s="122" t="s">
        <v>3875</v>
      </c>
      <c r="H1874" s="105" t="s">
        <v>1881</v>
      </c>
      <c r="I1874" s="31"/>
    </row>
    <row r="1875" ht="14.25" spans="1:9">
      <c r="A1875" s="100" t="s">
        <v>3876</v>
      </c>
      <c r="B1875" s="122" t="s">
        <v>3877</v>
      </c>
      <c r="C1875" s="122" t="s">
        <v>10</v>
      </c>
      <c r="D1875" s="123">
        <v>36914</v>
      </c>
      <c r="E1875" s="122" t="s">
        <v>286</v>
      </c>
      <c r="F1875" s="122" t="s">
        <v>38</v>
      </c>
      <c r="G1875" s="122" t="s">
        <v>3878</v>
      </c>
      <c r="H1875" s="105" t="s">
        <v>1881</v>
      </c>
      <c r="I1875" s="31"/>
    </row>
  </sheetData>
  <autoFilter ref="A1:I1875">
    <extLst/>
  </autoFilter>
  <conditionalFormatting sqref="F798:G798">
    <cfRule type="expression" dxfId="0" priority="12" stopIfTrue="1">
      <formula>AND(COUNTIF($B$3,F798)+COUNTIF($B$4,F798)+COUNTIF($B$5,F798)+COUNTIF($B$6,F798)+COUNTIF($B$7,F798)+COUNTIF($B$8,F798)+COUNTIF($B$9,F798)+COUNTIF($B$10,F798)+COUNTIF($B$11,F798)+COUNTIF($B$12,F798)+COUNTIF($B$13,F798)+COUNTIF($B$14,F798)+COUNTIF($B$15,F798)+COUNTIF($B$16,F798)+COUNTIF($B$17,F798)+COUNTIF($B$18,F798)+COUNTIF($B$19,F798)+COUNTIF($B$20,F798)+COUNTIF($B$21,F798)+COUNTIF($B$22,F798)+COUNTIF($B$23,F798)+COUNTIF($B$24,F798)+COUNTIF($B$25,F798)+COUNTIF($B$26,F798)+COUNTIF($B$27,F798)+COUNTIF($B$28,F798)+COUNTIF($B$29,F798)+COUNTIF($B$30,F798)+COUNTIF($B$31,F798)+COUNTIF($B$32,F798)+COUNTIF($B$33,F798)+COUNTIF($B$34,F798)+COUNTIF($B$35,F798)+COUNTIF($B$36,F798)+COUNTIF($B$37,F798)+COUNTIF($B$38,F798)+COUNTIF($B$39,F798)+COUNTIF($B$40,F798)+COUNTIF($B$41,F798)+COUNTIF($B$42,F798)+COUNTIF($B$43,F798)+COUNTIF($B$44,F798)+COUNTIF($B$45,F798)+COUNTIF($B$46,F798)+COUNTIF($B$47,F798)+COUNTIF($B$48,F798)+COUNTIF($B$49,F798)+COUNTIF($B$50,F798)+COUNTIF($B$51,F798)+COUNTIF($B$52,F798)+COUNTIF($B$53,F798)+COUNTIF($B$54,F798)+COUNTIF($B$55,F798)+COUNTIF($B$56,F798)+COUNTIF($B$57,F798)+COUNTIF($B$58,F798)+COUNTIF($B$59,F798)+COUNTIF($B$60,F798)+COUNTIF($B$61,F798)+COUNTIF($B$62,F798)+COUNTIF($B$63,F798)+COUNTIF($B$64,F798)+COUNTIF($B$65,F798)+COUNTIF($B$66,F798)+COUNTIF($B$67,F798)+COUNTIF($B$68,F798)+COUNTIF($B$69,F798)+COUNTIF($B$70,F798)+COUNTIF($B$71,F798)+COUNTIF($B$72,F798)+COUNTIF($B$73,F798)+COUNTIF($B$74,F798)+COUNTIF($B$75,F798)+COUNTIF($B$76,F798)+COUNTIF($B$77,F798)+COUNTIF($B$78,F798)+COUNTIF($B$79,F798)+COUNTIF($B$80,F798)+COUNTIF($B$81,F798)+COUNTIF($B$82,F798)+COUNTIF($B$83,F798)+COUNTIF($B$84,F798)+COUNTIF($B$85,F798)+COUNTIF($B$86,F798)+COUNTIF($B$87,F798)+COUNTIF($B$88,F798)+COUNTIF($B$89,F798)+COUNTIF($B$90,F798)+COUNTIF($B$91,F798)+COUNTIF($B$92,F798)+COUNTIF($B$93,F798)+COUNTIF($B$94,F798)+COUNTIF($B$95,F798)+COUNTIF($B$96,F798)+COUNTIF($B$97,F798)+COUNTIF($B$98,F798)+COUNTIF($B$99,F798)+COUNTIF($B$100,F798)+COUNTIF($B$101,F798)+COUNTIF($B$102,F798)+COUNTIF($B$103,F798)+COUNTIF($B$104,F798)+COUNTIF($B$105,F798)+COUNTIF($B$106,F798)+COUNTIF($B$107,F798)+COUNTIF($B$108,F798)+COUNTIF($B$109,F798)+COUNTIF($B$110,F798)+COUNTIF($B$111,F798)+COUNTIF($B$112,F798)+COUNTIF($B$113,F798)+COUNTIF($B$114,F798)+COUNTIF($B$115,F798)+COUNTIF($B$116,F798)+COUNTIF($B$117,F798)+COUNTIF($B$118,F798)+COUNTIF($B$119,F798)+COUNTIF($B$120,F798)+COUNTIF($B$121,F798)+COUNTIF($B$122,F798)+COUNTIF($B$123,F798)+COUNTIF($B$124,F798)+COUNTIF($B$125,F798)+COUNTIF($B$126,F798)+COUNTIF($B$127,F798)+COUNTIF($B$128,F798)+COUNTIF($B$129,F798)+COUNTIF($B$130,F798)+COUNTIF($B$131,F798)+COUNTIF($B$132,F798)+COUNTIF($B$133,F798)+COUNTIF($B$134,F798)+COUNTIF($B$135,F798)+COUNTIF($B$136,F798)+COUNTIF($B$137,F798)+COUNTIF($B$138,F798)+COUNTIF($B$139,F798)+COUNTIF($B$140,F798)+COUNTIF($B$141,F798)+COUNTIF($B$142,F798)+COUNTIF($B$143,F798)+COUNTIF($B$144,F798)+COUNTIF($B$145,F798)+COUNTIF($B$146,F798)+COUNTIF($B$147,F798)+COUNTIF($B$148,F798)+COUNTIF($B$149,F798)+COUNTIF($B$150,F798)+COUNTIF($B$151,F798)+COUNTIF($B$152,F798)+COUNTIF($B$153,F798)+COUNTIF($B$154,F798)+COUNTIF($B$155,F798)+COUNTIF($B$156,F798)+COUNTIF($B$157,F798)+COUNTIF($B$158,F798)+COUNTIF($B$159,F798)+COUNTIF($B$160,F798)+COUNTIF($B$161,F798)+COUNTIF($B$162,F798)+COUNTIF($B$163,F798)+COUNTIF($B$164,F798)+COUNTIF($B$165,F798)+COUNTIF($B$166,F798)+COUNTIF($B$167,F798)+COUNTIF($B$168,F798)+COUNTIF($B$169,F798)+COUNTIF($B$170,F798)+COUNTIF($B$171,F798)+COUNTIF($B$172,F798)+COUNTIF($B$173,F798)+COUNTIF($B$174,F798)+COUNTIF($B$175,F798)+COUNTIF($B$176,F798)+COUNTIF($B$177,F798)+COUNTIF($B$178,F798)+COUNTIF($B$179,F798)+COUNTIF($B$180,F798)+COUNTIF($B$181,F798)+COUNTIF($B$182,F798)+COUNTIF($B$183,F798)+COUNTIF($B$184,F798)+COUNTIF($B$185,F798)+COUNTIF($B$186,F798)+COUNTIF($B$187,F798)+COUNTIF($B$188,F798)+COUNTIF($B$189,F798)+COUNTIF($B$190,F798)+COUNTIF($B$191,F798)+COUNTIF($B$192,F798)+COUNTIF($B$193,F798)+COUNTIF($B$194,F798)+COUNTIF($B$195,F798)+COUNTIF($B$196,F798)+COUNTIF($B$197,F798)+COUNTIF($B$198,F798)+COUNTIF($B$199,F798)+COUNTIF($B$200,F798)+COUNTIF($B$201,F798)+COUNTIF($B$202,F798)+COUNTIF($B$205,F798)+COUNTIF($B$206,F798)+COUNTIF($B$207,F798)+COUNTIF($B$208,F798)+COUNTIF($B$209,F798)+COUNTIF($B$210,F798)+COUNTIF($B$211,F798)+COUNTIF($B$212,F798)+COUNTIF($B$213,F798)+COUNTIF($B$214,F798)+COUNTIF($B$215,F798)+COUNTIF($B$216,F798)+COUNTIF($B$217,F798)+COUNTIF($B$218,F798)+COUNTIF($B$219,F798)+COUNTIF($B$220,F798)+COUNTIF($B$221,F798)+COUNTIF($B$222,F798)+COUNTIF($B$223,F798)+COUNTIF($B$224,F798)+COUNTIF($B$225,F798)+COUNTIF($B$226,F798)+COUNTIF($B$227,F798)+COUNTIF($B$228,F798)+COUNTIF($B$229,F798)+COUNTIF($B$230,F798)+COUNTIF($B$231,F798)+COUNTIF($B$232,F798)+COUNTIF($B$233,F798)+COUNTIF($B$234,F798)+COUNTIF($B$235,F798)+COUNTIF($B$236,F798)+COUNTIF($B$237,F798)+COUNTIF($B$238,F798)+COUNTIF($B$239,F798)+COUNTIF($B$240,F798)+COUNTIF($B$241,F798)+COUNTIF($B$242,F798)+COUNTIF($B$243,F798)+COUNTIF($B$244,F798)+COUNTIF($B$245,F798)+COUNTIF($B$246,F798)+COUNTIF($B$247,F798)+COUNTIF($B$248,F798)+COUNTIF($B$249,F798)+COUNTIF($B$250,F798)+COUNTIF($B$251,F798)+COUNTIF($B$252,F798)+COUNTIF($B$253,F798)+COUNTIF($B$254,F798)+COUNTIF($B$255,F798)+COUNTIF($B$256,F798)+COUNTIF($B$257,F798)+COUNTIF($B$258,F798)+COUNTIF($B$259,F798)+COUNTIF($B$260,F798)+COUNTIF($B$261,F798)+COUNTIF($B$262,F798)+COUNTIF($B$263,F798)+COUNTIF($B$264,F798)+COUNTIF($B$265,F798)+COUNTIF($B$266,F798)+COUNTIF($B$267,F798)+COUNTIF($B$268,F798)+COUNTIF($B$269,F798)+COUNTIF($B$270,F798)+COUNTIF($B$271,F798)+COUNTIF($B$272,F798)+COUNTIF($B$273,F798)+COUNTIF($B$274,F798)+COUNTIF($B$275,F798)+COUNTIF($B$276,F798)+COUNTIF($B$277,F798)+COUNTIF($B$278,F798)+COUNTIF($B$279,F798)+COUNTIF($B$280,F798)+COUNTIF($B$281,F798)+COUNTIF($B$282,F798)+COUNTIF($B$283,F798)+COUNTIF($B$284,F798)+COUNTIF($B$285,F798)+COUNTIF($B$286,F798)+COUNTIF($B$287,F798)+COUNTIF($B$288,F798)+COUNTIF($B$289,F798)+COUNTIF($B$290,F798)+COUNTIF($B$291,F798)+COUNTIF($B$292,F798)+COUNTIF($B$293,F798)+COUNTIF($B$294,F798)+COUNTIF($B$295,F798)+COUNTIF($B$296,F798)+COUNTIF($B$297,F798)+COUNTIF($B$298,F798)+COUNTIF($B$299,F798)+COUNTIF($B$300,F798)+COUNTIF($B$301,F798)+COUNTIF($B$302,F798)+COUNTIF($B$303,F798)+COUNTIF($B$304,F798)+COUNTIF($B$305,F798)+COUNTIF($B$306,F798)+COUNTIF($B$307,F798)+COUNTIF($B$308,F798)+COUNTIF($B$309,F798)+COUNTIF($B$310,F798)+COUNTIF($B$311,F798)+COUNTIF($B$312,F798)+COUNTIF($B$313,F798)+COUNTIF($B$314,F798)+COUNTIF($B$315,F798)+COUNTIF($B$316,F798)+COUNTIF($B$317,F798)+COUNTIF($B$318,F798)+COUNTIF($B$319,F798)+COUNTIF($B$320,F798)+COUNTIF($B$321,F798)+COUNTIF($B$322,F798)+COUNTIF($B$323,F798)+COUNTIF($B$324,F798)+COUNTIF($B$325,F798)+COUNTIF($B$326,F798)+COUNTIF($B$327,F798)+COUNTIF($B$328,F798)+COUNTIF($B$329,F798)+COUNTIF($B$330,F798)+COUNTIF($B$331,F798)+COUNTIF($B$332,F798)+COUNTIF($B$333,F798)+COUNTIF($B$334,F798)+COUNTIF($B$335,F798)+COUNTIF($B$336,F798)+COUNTIF($B$337,F798)+COUNTIF($B$338,F798)+COUNTIF($B$339,F798)+COUNTIF($B$340,F798)+COUNTIF($B$341,F798)+COUNTIF($B$342,F798)+COUNTIF($B$343,F798)+COUNTIF($B$344,F798)+COUNTIF($B$345,F798)+COUNTIF($B$346,F798)+COUNTIF($B$347,F798)+COUNTIF($B$348,F798)+COUNTIF($B$349,F798)+COUNTIF($B$350,F798)+COUNTIF($B$351,F798)+COUNTIF($B$352,F798)+COUNTIF($B$353,F798)+COUNTIF($B$354,F798)+COUNTIF($B$355,F798)+COUNTIF($B$356,F798)+COUNTIF($B$357,F798)+COUNTIF($B$358,F798)+COUNTIF($B$359,F798)+COUNTIF($B$360,F798)+COUNTIF($B$361,F798)+COUNTIF($B$362,F798)+COUNTIF($B$363,F798)+COUNTIF($B$364,F798)+COUNTIF($B$365,F798)+COUNTIF($B$366,F798)+COUNTIF($B$367,F798)+COUNTIF($B$368,F798)+COUNTIF($B$369,F798)+COUNTIF($B$370,F798)+COUNTIF($B$371,F798)+COUNTIF($B$372,F798)+COUNTIF($B$373,F798)+COUNTIF($B$374,F798)+COUNTIF($B$375,F798)+COUNTIF($B$376,F798)+COUNTIF($B$377,F798)&gt;1,NOT(ISBLANK(F798)))</formula>
    </cfRule>
  </conditionalFormatting>
  <conditionalFormatting sqref="E825:G825">
    <cfRule type="expression" dxfId="0" priority="10" stopIfTrue="1">
      <formula>AND(COUNTIF($B$3,E825)+COUNTIF($B$4,E825)+COUNTIF($B$5,E825)+COUNTIF($B$6,E825)+COUNTIF($B$7,E825)+COUNTIF($B$8,E825)+COUNTIF($B$9,E825)+COUNTIF($B$10,E825)+COUNTIF($B$11,E825)+COUNTIF($B$12,E825)+COUNTIF($B$13,E825)+COUNTIF($B$14,E825)+COUNTIF($B$15,E825)+COUNTIF($B$16,E825)+COUNTIF($B$17,E825)+COUNTIF($B$18,E825)+COUNTIF($B$19,E825)+COUNTIF($B$20,E825)+COUNTIF($B$21,E825)+COUNTIF($B$22,E825)+COUNTIF($B$23,E825)+COUNTIF($B$24,E825)+COUNTIF($B$25,E825)+COUNTIF($B$26,E825)+COUNTIF($B$27,E825)+COUNTIF($B$28,E825)+COUNTIF($B$29,E825)+COUNTIF($B$30,E825)+COUNTIF($B$31,E825)+COUNTIF($B$32,E825)+COUNTIF($B$33,E825)+COUNTIF($B$34,E825)+COUNTIF($B$35,E825)+COUNTIF($B$36,E825)+COUNTIF($B$37,E825)+COUNTIF($B$38,E825)+COUNTIF($B$39,E825)+COUNTIF($B$40,E825)+COUNTIF($B$41,E825)+COUNTIF($B$42,E825)+COUNTIF($B$43,E825)+COUNTIF($B$44,E825)+COUNTIF($B$45,E825)+COUNTIF($B$46,E825)+COUNTIF($B$47,E825)+COUNTIF($B$48,E825)+COUNTIF($B$49,E825)+COUNTIF($B$50,E825)+COUNTIF($B$51,E825)+COUNTIF($B$52,E825)+COUNTIF($B$53,E825)+COUNTIF($B$54,E825)+COUNTIF($B$55,E825)+COUNTIF($B$56,E825)+COUNTIF($B$57,E825)+COUNTIF($B$58,E825)+COUNTIF($B$59,E825)+COUNTIF($B$60,E825)+COUNTIF($B$61,E825)+COUNTIF($B$62,E825)+COUNTIF($B$63,E825)+COUNTIF($B$64,E825)+COUNTIF($B$65,E825)+COUNTIF($B$66,E825)+COUNTIF($B$67,E825)+COUNTIF($B$68,E825)+COUNTIF($B$69,E825)+COUNTIF($B$70,E825)+COUNTIF($B$71,E825)+COUNTIF($B$72,E825)+COUNTIF($B$73,E825)+COUNTIF($B$74,E825)+COUNTIF($B$75,E825)+COUNTIF($B$76,E825)+COUNTIF($B$77,E825)+COUNTIF($B$78,E825)+COUNTIF($B$79,E825)+COUNTIF($B$80,E825)+COUNTIF($B$81,E825)+COUNTIF($B$82,E825)+COUNTIF($B$83,E825)+COUNTIF($B$84,E825)+COUNTIF($B$85,E825)+COUNTIF($B$86,E825)+COUNTIF($B$87,E825)+COUNTIF($B$88,E825)+COUNTIF($B$89,E825)+COUNTIF($B$90,E825)+COUNTIF($B$91,E825)+COUNTIF($B$92,E825)+COUNTIF($B$93,E825)+COUNTIF($B$94,E825)+COUNTIF($B$95,E825)+COUNTIF($B$96,E825)+COUNTIF($B$97,E825)+COUNTIF($B$98,E825)+COUNTIF($B$99,E825)+COUNTIF($B$100,E825)+COUNTIF($B$101,E825)+COUNTIF($B$102,E825)+COUNTIF($B$103,E825)+COUNTIF($B$104,E825)+COUNTIF($B$105,E825)+COUNTIF($B$106,E825)+COUNTIF($B$107,E825)+COUNTIF($B$108,E825)+COUNTIF($B$109,E825)+COUNTIF($B$110,E825)+COUNTIF($B$111,E825)+COUNTIF($B$112,E825)+COUNTIF($B$113,E825)+COUNTIF($B$114,E825)+COUNTIF($B$115,E825)+COUNTIF($B$116,E825)+COUNTIF($B$117,E825)+COUNTIF($B$118,E825)+COUNTIF($B$119,E825)+COUNTIF($B$120,E825)+COUNTIF($B$121,E825)+COUNTIF($B$122,E825)+COUNTIF($B$123,E825)+COUNTIF($B$124,E825)+COUNTIF($B$125,E825)+COUNTIF($B$126,E825)+COUNTIF($B$127,E825)+COUNTIF($B$128,E825)+COUNTIF($B$129,E825)+COUNTIF($B$130,E825)+COUNTIF($B$131,E825)+COUNTIF($B$132,E825)+COUNTIF($B$133,E825)+COUNTIF($B$134,E825)+COUNTIF($B$135,E825)+COUNTIF($B$136,E825)+COUNTIF($B$137,E825)+COUNTIF($B$138,E825)+COUNTIF($B$139,E825)+COUNTIF($B$140,E825)+COUNTIF($B$141,E825)+COUNTIF($B$142,E825)+COUNTIF($B$143,E825)+COUNTIF($B$144,E825)+COUNTIF($B$145,E825)+COUNTIF($B$146,E825)+COUNTIF($B$147,E825)+COUNTIF($B$148,E825)+COUNTIF($B$149,E825)+COUNTIF($B$150,E825)+COUNTIF($B$151,E825)+COUNTIF($B$152,E825)+COUNTIF($B$153,E825)+COUNTIF($B$154,E825)+COUNTIF($B$155,E825)+COUNTIF($B$156,E825)+COUNTIF($B$157,E825)+COUNTIF($B$158,E825)+COUNTIF($B$159,E825)+COUNTIF($B$160,E825)+COUNTIF($B$161,E825)+COUNTIF($B$162,E825)+COUNTIF($B$163,E825)+COUNTIF($B$164,E825)+COUNTIF($B$165,E825)+COUNTIF($B$166,E825)+COUNTIF($B$167,E825)+COUNTIF($B$168,E825)+COUNTIF($B$169,E825)+COUNTIF($B$170,E825)+COUNTIF($B$171,E825)+COUNTIF($B$172,E825)+COUNTIF($B$173,E825)+COUNTIF($B$174,E825)+COUNTIF($B$175,E825)+COUNTIF($B$176,E825)+COUNTIF($B$177,E825)+COUNTIF($B$178,E825)+COUNTIF($B$179,E825)+COUNTIF($B$180,E825)+COUNTIF($B$181,E825)+COUNTIF($B$182,E825)+COUNTIF($B$183,E825)+COUNTIF($B$184,E825)+COUNTIF($B$185,E825)+COUNTIF($B$186,E825)+COUNTIF($B$187,E825)+COUNTIF($B$188,E825)+COUNTIF($B$189,E825)+COUNTIF($B$190,E825)+COUNTIF($B$191,E825)+COUNTIF($B$192,E825)+COUNTIF($B$193,E825)+COUNTIF($B$194,E825)+COUNTIF($B$195,E825)+COUNTIF($B$196,E825)+COUNTIF($B$197,E825)+COUNTIF($B$198,E825)+COUNTIF($B$199,E825)+COUNTIF($B$200,E825)+COUNTIF($B$201,E825)+COUNTIF($B$202,E825)+COUNTIF($B$205,E825)+COUNTIF($B$206,E825)+COUNTIF($B$207,E825)+COUNTIF($B$208,E825)+COUNTIF($B$209,E825)+COUNTIF($B$210,E825)+COUNTIF($B$211,E825)+COUNTIF($B$212,E825)+COUNTIF($B$213,E825)+COUNTIF($B$214,E825)+COUNTIF($B$215,E825)+COUNTIF($B$216,E825)+COUNTIF($B$217,E825)+COUNTIF($B$218,E825)+COUNTIF($B$219,E825)+COUNTIF($B$220,E825)+COUNTIF($B$221,E825)+COUNTIF($B$222,E825)+COUNTIF($B$223,E825)+COUNTIF($B$224,E825)+COUNTIF($B$225,E825)+COUNTIF($B$226,E825)+COUNTIF($B$227,E825)+COUNTIF($B$228,E825)+COUNTIF($B$229,E825)+COUNTIF($B$230,E825)+COUNTIF($B$231,E825)+COUNTIF($B$232,E825)+COUNTIF($B$233,E825)+COUNTIF($B$234,E825)+COUNTIF($B$235,E825)+COUNTIF($B$236,E825)+COUNTIF($B$237,E825)+COUNTIF($B$238,E825)+COUNTIF($B$239,E825)+COUNTIF($B$240,E825)+COUNTIF($B$241,E825)+COUNTIF($B$242,E825)+COUNTIF($B$243,E825)+COUNTIF($B$244,E825)+COUNTIF($B$245,E825)+COUNTIF($B$246,E825)+COUNTIF($B$247,E825)+COUNTIF($B$248,E825)+COUNTIF($B$249,E825)+COUNTIF($B$250,E825)+COUNTIF($B$251,E825)+COUNTIF($B$252,E825)+COUNTIF($B$253,E825)+COUNTIF($B$254,E825)+COUNTIF($B$255,E825)+COUNTIF($B$256,E825)+COUNTIF($B$257,E825)+COUNTIF($B$258,E825)+COUNTIF($B$259,E825)+COUNTIF($B$260,E825)+COUNTIF($B$261,E825)+COUNTIF($B$262,E825)+COUNTIF($B$263,E825)+COUNTIF($B$264,E825)+COUNTIF($B$265,E825)+COUNTIF($B$266,E825)+COUNTIF($B$267,E825)+COUNTIF($B$268,E825)+COUNTIF($B$269,E825)+COUNTIF($B$270,E825)+COUNTIF($B$271,E825)+COUNTIF($B$272,E825)+COUNTIF($B$273,E825)+COUNTIF($B$274,E825)+COUNTIF($B$275,E825)+COUNTIF($B$276,E825)+COUNTIF($B$277,E825)+COUNTIF($B$278,E825)+COUNTIF($B$279,E825)+COUNTIF($B$280,E825)+COUNTIF($B$281,E825)+COUNTIF($B$282,E825)+COUNTIF($B$283,E825)+COUNTIF($B$284,E825)+COUNTIF($B$285,E825)+COUNTIF($B$286,E825)+COUNTIF($B$287,E825)+COUNTIF($B$288,E825)+COUNTIF($B$289,E825)+COUNTIF($B$290,E825)+COUNTIF($B$291,E825)+COUNTIF($B$292,E825)+COUNTIF($B$293,E825)+COUNTIF($B$294,E825)+COUNTIF($B$295,E825)+COUNTIF($B$296,E825)+COUNTIF($B$297,E825)+COUNTIF($B$298,E825)+COUNTIF($B$299,E825)+COUNTIF($B$300,E825)+COUNTIF($B$301,E825)+COUNTIF($B$302,E825)+COUNTIF($B$303,E825)+COUNTIF($B$304,E825)+COUNTIF($B$305,E825)+COUNTIF($B$306,E825)+COUNTIF($B$307,E825)+COUNTIF($B$308,E825)+COUNTIF($B$309,E825)+COUNTIF($B$310,E825)+COUNTIF($B$311,E825)+COUNTIF($B$312,E825)+COUNTIF($B$313,E825)+COUNTIF($B$314,E825)+COUNTIF($B$315,E825)+COUNTIF($B$316,E825)+COUNTIF($B$317,E825)+COUNTIF($B$318,E825)+COUNTIF($B$319,E825)+COUNTIF($B$320,E825)+COUNTIF($B$321,E825)+COUNTIF($B$322,E825)+COUNTIF($B$323,E825)+COUNTIF($B$324,E825)+COUNTIF($B$325,E825)+COUNTIF($B$326,E825)+COUNTIF($B$327,E825)+COUNTIF($B$328,E825)+COUNTIF($B$329,E825)+COUNTIF($B$330,E825)+COUNTIF($B$331,E825)+COUNTIF($B$332,E825)+COUNTIF($B$333,E825)+COUNTIF($B$334,E825)+COUNTIF($B$335,E825)+COUNTIF($B$336,E825)+COUNTIF($B$337,E825)+COUNTIF($B$338,E825)+COUNTIF($B$339,E825)+COUNTIF($B$340,E825)+COUNTIF($B$341,E825)+COUNTIF($B$342,E825)+COUNTIF($B$343,E825)+COUNTIF($B$344,E825)+COUNTIF($B$345,E825)+COUNTIF($B$346,E825)+COUNTIF($B$347,E825)+COUNTIF($B$348,E825)+COUNTIF($B$349,E825)+COUNTIF($B$350,E825)+COUNTIF($B$351,E825)+COUNTIF($B$352,E825)+COUNTIF($B$353,E825)+COUNTIF($B$354,E825)+COUNTIF($B$355,E825)+COUNTIF($B$356,E825)+COUNTIF($B$357,E825)+COUNTIF($B$358,E825)+COUNTIF($B$359,E825)+COUNTIF($B$360,E825)+COUNTIF($B$361,E825)+COUNTIF($B$362,E825)+COUNTIF($B$363,E825)+COUNTIF($B$364,E825)+COUNTIF($B$365,E825)+COUNTIF($B$366,E825)+COUNTIF($B$367,E825)+COUNTIF($B$368,E825)+COUNTIF($B$369,E825)+COUNTIF($B$370,E825)+COUNTIF($B$371,E825)+COUNTIF($B$372,E825)+COUNTIF($B$373,E825)+COUNTIF($B$374,E825)+COUNTIF($B$375,E825)+COUNTIF($B$376,E825)+COUNTIF($B$377,E825)&gt;1,NOT(ISBLANK(E825)))</formula>
    </cfRule>
  </conditionalFormatting>
  <conditionalFormatting sqref="F1101:G1101">
    <cfRule type="expression" dxfId="0" priority="1" stopIfTrue="1">
      <formula>AND(COUNTIF($B$3,F1101)+COUNTIF($B$4,F1101)+COUNTIF($B$5,F1101)+COUNTIF($B$6,F1101)+COUNTIF($B$7,F1101)+COUNTIF($B$8,F1101)+COUNTIF($B$9,F1101)+COUNTIF($B$10,F1101)+COUNTIF($B$11,F1101)+COUNTIF($B$12,F1101)+COUNTIF($B$13,F1101)+COUNTIF($B$14,F1101)+COUNTIF($B$15,F1101)+COUNTIF($B$16,F1101)+COUNTIF($B$17,F1101)+COUNTIF($B$18,F1101)+COUNTIF($B$19,F1101)+COUNTIF($B$20,F1101)+COUNTIF($B$21,F1101)+COUNTIF($B$22,F1101)+COUNTIF($B$23,F1101)+COUNTIF($B$24,F1101)+COUNTIF($B$25,F1101)+COUNTIF($B$26,F1101)+COUNTIF($B$27,F1101)+COUNTIF($B$28,F1101)+COUNTIF($B$29,F1101)+COUNTIF($B$30,F1101)+COUNTIF($B$31,F1101)+COUNTIF($B$32,F1101)+COUNTIF($B$33,F1101)+COUNTIF($B$34,F1101)+COUNTIF($B$35,F1101)+COUNTIF($B$36,F1101)+COUNTIF($B$37,F1101)+COUNTIF($B$38,F1101)+COUNTIF($B$39,F1101)+COUNTIF($B$40,F1101)+COUNTIF($B$41,F1101)+COUNTIF($B$42,F1101)+COUNTIF($B$43,F1101)+COUNTIF($B$44,F1101)+COUNTIF($B$45,F1101)+COUNTIF($B$46,F1101)+COUNTIF($B$47,F1101)+COUNTIF($B$48,F1101)+COUNTIF($B$49,F1101)+COUNTIF($B$50,F1101)+COUNTIF($B$51,F1101)+COUNTIF($B$52,F1101)+COUNTIF($B$53,F1101)+COUNTIF($B$54,F1101)+COUNTIF($B$55,F1101)+COUNTIF($B$56,F1101)+COUNTIF($B$57,F1101)+COUNTIF($B$58,F1101)+COUNTIF($B$59,F1101)+COUNTIF($B$60,F1101)+COUNTIF($B$61,F1101)+COUNTIF($B$62,F1101)+COUNTIF($B$63,F1101)+COUNTIF($B$64,F1101)+COUNTIF($B$65,F1101)+COUNTIF($B$66,F1101)+COUNTIF($B$67,F1101)+COUNTIF($B$68,F1101)+COUNTIF($B$69,F1101)+COUNTIF($B$70,F1101)+COUNTIF($B$71,F1101)+COUNTIF($B$72,F1101)+COUNTIF($B$73,F1101)+COUNTIF($B$74,F1101)+COUNTIF($B$75,F1101)+COUNTIF($B$76,F1101)+COUNTIF($B$77,F1101)+COUNTIF($B$78,F1101)+COUNTIF($B$79,F1101)+COUNTIF($B$80,F1101)+COUNTIF($B$81,F1101)+COUNTIF($B$82,F1101)+COUNTIF($B$83,F1101)+COUNTIF($B$84,F1101)+COUNTIF($B$85,F1101)+COUNTIF($B$86,F1101)+COUNTIF($B$87,F1101)+COUNTIF($B$88,F1101)+COUNTIF($B$89,F1101)+COUNTIF($B$90,F1101)+COUNTIF($B$91,F1101)+COUNTIF($B$92,F1101)+COUNTIF($B$93,F1101)+COUNTIF($B$94,F1101)+COUNTIF($B$95,F1101)+COUNTIF($B$96,F1101)+COUNTIF($B$97,F1101)+COUNTIF($B$98,F1101)+COUNTIF($B$99,F1101)+COUNTIF($B$100,F1101)+COUNTIF($B$101,F1101)+COUNTIF($B$102,F1101)+COUNTIF($B$103,F1101)+COUNTIF($B$104,F1101)+COUNTIF($B$105,F1101)+COUNTIF($B$106,F1101)+COUNTIF($B$107,F1101)+COUNTIF($B$108,F1101)+COUNTIF($B$109,F1101)+COUNTIF($B$110,F1101)+COUNTIF($B$111,F1101)+COUNTIF($B$112,F1101)+COUNTIF($B$113,F1101)+COUNTIF($B$114,F1101)+COUNTIF($B$115,F1101)+COUNTIF($B$116,F1101)+COUNTIF($B$117,F1101)+COUNTIF($B$118,F1101)+COUNTIF($B$119,F1101)+COUNTIF($B$120,F1101)+COUNTIF($B$121,F1101)+COUNTIF($B$122,F1101)+COUNTIF($B$123,F1101)+COUNTIF($B$124,F1101)+COUNTIF($B$125,F1101)+COUNTIF($B$126,F1101)+COUNTIF($B$127,F1101)+COUNTIF($B$128,F1101)+COUNTIF($B$129,F1101)+COUNTIF($B$130,F1101)+COUNTIF($B$131,F1101)+COUNTIF($B$132,F1101)+COUNTIF($B$133,F1101)+COUNTIF($B$134,F1101)+COUNTIF($B$135,F1101)+COUNTIF($B$136,F1101)+COUNTIF($B$137,F1101)+COUNTIF($B$138,F1101)+COUNTIF($B$139,F1101)+COUNTIF($B$140,F1101)+COUNTIF($B$141,F1101)+COUNTIF($B$142,F1101)+COUNTIF($B$143,F1101)+COUNTIF($B$144,F1101)+COUNTIF($B$145,F1101)+COUNTIF($B$146,F1101)+COUNTIF($B$147,F1101)+COUNTIF($B$148,F1101)+COUNTIF($B$149,F1101)+COUNTIF($B$150,F1101)+COUNTIF($B$151,F1101)+COUNTIF($B$152,F1101)+COUNTIF($B$153,F1101)+COUNTIF($B$154,F1101)+COUNTIF($B$155,F1101)+COUNTIF($B$156,F1101)+COUNTIF($B$157,F1101)+COUNTIF($B$158,F1101)+COUNTIF($B$159,F1101)+COUNTIF($B$160,F1101)+COUNTIF($B$161,F1101)+COUNTIF($B$162,F1101)+COUNTIF($B$163,F1101)+COUNTIF($B$164,F1101)+COUNTIF($B$165,F1101)+COUNTIF($B$166,F1101)+COUNTIF($B$167,F1101)+COUNTIF($B$168,F1101)+COUNTIF($B$169,F1101)+COUNTIF($B$170,F1101)+COUNTIF($B$171,F1101)+COUNTIF($B$172,F1101)+COUNTIF($B$173,F1101)+COUNTIF($B$174,F1101)+COUNTIF($B$175,F1101)+COUNTIF($B$176,F1101)+COUNTIF($B$177,F1101)+COUNTIF($B$178,F1101)+COUNTIF($B$179,F1101)+COUNTIF($B$180,F1101)+COUNTIF($B$181,F1101)+COUNTIF($B$182,F1101)+COUNTIF($B$183,F1101)+COUNTIF($B$184,F1101)+COUNTIF($B$185,F1101)+COUNTIF($B$186,F1101)+COUNTIF($B$187,F1101)+COUNTIF($B$188,F1101)+COUNTIF($B$189,F1101)+COUNTIF($B$190,F1101)+COUNTIF($B$191,F1101)+COUNTIF($B$192,F1101)+COUNTIF($B$193,F1101)+COUNTIF($B$194,F1101)+COUNTIF($B$195,F1101)+COUNTIF($B$196,F1101)+COUNTIF($B$197,F1101)+COUNTIF($B$198,F1101)+COUNTIF($B$199,F1101)+COUNTIF($B$200,F1101)+COUNTIF($B$201,F1101)+COUNTIF($B$202,F1101)+COUNTIF($B$205,F1101)+COUNTIF($B$206,F1101)+COUNTIF($B$207,F1101)+COUNTIF($B$208,F1101)+COUNTIF($B$209,F1101)+COUNTIF($B$210,F1101)+COUNTIF($B$211,F1101)+COUNTIF($B$212,F1101)+COUNTIF($B$213,F1101)+COUNTIF($B$214,F1101)+COUNTIF($B$215,F1101)+COUNTIF($B$216,F1101)+COUNTIF($B$217,F1101)+COUNTIF($B$218,F1101)+COUNTIF($B$219,F1101)+COUNTIF($B$220,F1101)+COUNTIF($B$221,F1101)+COUNTIF($B$222,F1101)+COUNTIF($B$223,F1101)+COUNTIF($B$224,F1101)+COUNTIF($B$225,F1101)+COUNTIF($B$226,F1101)+COUNTIF($B$227,F1101)+COUNTIF($B$228,F1101)+COUNTIF($B$229,F1101)+COUNTIF($B$230,F1101)+COUNTIF($B$231,F1101)+COUNTIF($B$232,F1101)+COUNTIF($B$233,F1101)+COUNTIF($B$234,F1101)+COUNTIF($B$235,F1101)+COUNTIF($B$236,F1101)+COUNTIF($B$237,F1101)+COUNTIF($B$238,F1101)+COUNTIF($B$239,F1101)+COUNTIF($B$240,F1101)+COUNTIF($B$241,F1101)+COUNTIF($B$242,F1101)+COUNTIF($B$243,F1101)+COUNTIF($B$244,F1101)+COUNTIF($B$245,F1101)+COUNTIF($B$246,F1101)+COUNTIF($B$247,F1101)+COUNTIF($B$248,F1101)+COUNTIF($B$249,F1101)+COUNTIF($B$250,F1101)+COUNTIF($B$251,F1101)+COUNTIF($B$252,F1101)+COUNTIF($B$253,F1101)+COUNTIF($B$254,F1101)+COUNTIF($B$255,F1101)+COUNTIF($B$256,F1101)+COUNTIF($B$257,F1101)+COUNTIF($B$258,F1101)+COUNTIF($B$259,F1101)+COUNTIF($B$260,F1101)+COUNTIF($B$261,F1101)+COUNTIF($B$262,F1101)+COUNTIF($B$263,F1101)+COUNTIF($B$264,F1101)+COUNTIF($B$265,F1101)+COUNTIF($B$266,F1101)+COUNTIF($B$267,F1101)+COUNTIF($B$268,F1101)+COUNTIF($B$269,F1101)+COUNTIF($B$270,F1101)+COUNTIF($B$271,F1101)+COUNTIF($B$272,F1101)+COUNTIF($B$273,F1101)+COUNTIF($B$274,F1101)+COUNTIF($B$275,F1101)+COUNTIF($B$276,F1101)+COUNTIF($B$277,F1101)+COUNTIF($B$278,F1101)+COUNTIF($B$279,F1101)+COUNTIF($B$280,F1101)+COUNTIF($B$281,F1101)+COUNTIF($B$282,F1101)+COUNTIF($B$283,F1101)+COUNTIF($B$284,F1101)+COUNTIF($B$285,F1101)+COUNTIF($B$286,F1101)+COUNTIF($B$287,F1101)+COUNTIF($B$288,F1101)+COUNTIF($B$289,F1101)+COUNTIF($B$290,F1101)+COUNTIF($B$291,F1101)+COUNTIF($B$292,F1101)+COUNTIF($B$293,F1101)+COUNTIF($B$294,F1101)+COUNTIF($B$295,F1101)+COUNTIF($B$296,F1101)+COUNTIF($B$297,F1101)+COUNTIF($B$298,F1101)+COUNTIF($B$299,F1101)+COUNTIF($B$300,F1101)+COUNTIF($B$301,F1101)+COUNTIF($B$302,F1101)+COUNTIF($B$303,F1101)+COUNTIF($B$304,F1101)+COUNTIF($B$305,F1101)+COUNTIF($B$306,F1101)+COUNTIF($B$307,F1101)+COUNTIF($B$308,F1101)+COUNTIF($B$309,F1101)+COUNTIF($B$310,F1101)+COUNTIF($B$311,F1101)+COUNTIF($B$312,F1101)+COUNTIF($B$313,F1101)+COUNTIF($B$314,F1101)+COUNTIF($B$315,F1101)+COUNTIF($B$316,F1101)+COUNTIF($B$317,F1101)+COUNTIF($B$318,F1101)+COUNTIF($B$319,F1101)+COUNTIF($B$320,F1101)+COUNTIF($B$321,F1101)+COUNTIF($B$322,F1101)+COUNTIF($B$323,F1101)+COUNTIF($B$324,F1101)+COUNTIF($B$325,F1101)+COUNTIF($B$326,F1101)+COUNTIF($B$327,F1101)+COUNTIF($B$328,F1101)+COUNTIF($B$329,F1101)+COUNTIF($B$330,F1101)+COUNTIF($B$331,F1101)+COUNTIF($B$332,F1101)+COUNTIF($B$333,F1101)+COUNTIF($B$334,F1101)+COUNTIF($B$335,F1101)+COUNTIF($B$336,F1101)+COUNTIF($B$337,F1101)+COUNTIF($B$338,F1101)+COUNTIF($B$339,F1101)+COUNTIF($B$340,F1101)+COUNTIF($B$341,F1101)+COUNTIF($B$342,F1101)+COUNTIF($B$343,F1101)+COUNTIF($B$344,F1101)+COUNTIF($B$345,F1101)+COUNTIF($B$346,F1101)+COUNTIF($B$347,F1101)+COUNTIF($B$348,F1101)+COUNTIF($B$349,F1101)+COUNTIF($B$350,F1101)+COUNTIF($B$351,F1101)+COUNTIF($B$352,F1101)+COUNTIF($B$353,F1101)+COUNTIF($B$354,F1101)+COUNTIF($B$355,F1101)+COUNTIF($B$356,F1101)+COUNTIF($B$357,F1101)+COUNTIF($B$358,F1101)+COUNTIF($B$359,F1101)+COUNTIF($B$360,F1101)+COUNTIF($B$361,F1101)+COUNTIF($B$362,F1101)+COUNTIF($B$363,F1101)+COUNTIF($B$364,F1101)+COUNTIF($B$365,F1101)+COUNTIF($B$366,F1101)+COUNTIF($B$367,F1101)+COUNTIF($B$368,F1101)+COUNTIF($B$369,F1101)+COUNTIF($B$370,F1101)+COUNTIF($B$371,F1101)+COUNTIF($B$372,F1101)+COUNTIF($B$373,F1101)+COUNTIF($B$374,F1101)+COUNTIF($B$375,F1101)+COUNTIF($B$376,F1101)+COUNTIF($B$377,F1101)&gt;1,NOT(ISBLANK(F1101)))</formula>
    </cfRule>
  </conditionalFormatting>
  <conditionalFormatting sqref="B1766:B1768">
    <cfRule type="duplicateValues" dxfId="0" priority="38" stopIfTrue="1"/>
  </conditionalFormatting>
  <conditionalFormatting sqref="D1076:D1288">
    <cfRule type="expression" dxfId="0" priority="49" stopIfTrue="1">
      <formula>AND(COUNTIF($B$3,D1076)+COUNTIF($B$4,D1076)+COUNTIF($B$5,D1076)+COUNTIF($B$6,D1076)+COUNTIF($B$7,D1076)+COUNTIF($B$8,D1076)+COUNTIF($B$9,D1076)+COUNTIF($B$10,D1076)+COUNTIF($B$11,D1076)+COUNTIF($B$12,D1076)+COUNTIF($B$13,D1076)+COUNTIF($B$14,D1076)+COUNTIF($B$15,D1076)+COUNTIF($B$16,D1076)+COUNTIF($B$17,D1076)+COUNTIF($B$18,D1076)+COUNTIF($B$19,D1076)+COUNTIF($B$20,D1076)+COUNTIF($B$21,D1076)+COUNTIF($B$22,D1076)+COUNTIF($B$23,D1076)+COUNTIF($B$24,D1076)+COUNTIF($B$25,D1076)+COUNTIF($B$26,D1076)+COUNTIF($B$27,D1076)+COUNTIF($B$28,D1076)+COUNTIF($B$29,D1076)+COUNTIF($B$30,D1076)+COUNTIF($B$31,D1076)+COUNTIF($B$32,D1076)+COUNTIF($B$33,D1076)+COUNTIF($B$34,D1076)+COUNTIF($B$35,D1076)+COUNTIF($B$36,D1076)+COUNTIF($B$37,D1076)+COUNTIF($B$38,D1076)+COUNTIF($B$39,D1076)+COUNTIF($B$40,D1076)+COUNTIF($B$41,D1076)+COUNTIF($B$42,D1076)+COUNTIF($B$43,D1076)+COUNTIF($B$44,D1076)+COUNTIF($B$45,D1076)+COUNTIF($B$46,D1076)+COUNTIF($B$47,D1076)+COUNTIF($B$48,D1076)+COUNTIF($B$49,D1076)+COUNTIF($B$50,D1076)+COUNTIF($B$51,D1076)+COUNTIF($B$52,D1076)+COUNTIF($B$53,D1076)+COUNTIF($B$54,D1076)+COUNTIF($B$55,D1076)+COUNTIF($B$56,D1076)+COUNTIF($B$57,D1076)+COUNTIF($B$58,D1076)+COUNTIF($B$59,D1076)+COUNTIF($B$60,D1076)+COUNTIF($B$61,D1076)+COUNTIF($B$62,D1076)+COUNTIF($B$63,D1076)+COUNTIF($B$64,D1076)+COUNTIF($B$65,D1076)+COUNTIF($B$66,D1076)+COUNTIF($B$67,D1076)+COUNTIF($B$68,D1076)+COUNTIF($B$69,D1076)+COUNTIF($B$70,D1076)+COUNTIF($B$71,D1076)+COUNTIF($B$72,D1076)+COUNTIF($B$73,D1076)+COUNTIF($B$74,D1076)+COUNTIF($B$75,D1076)+COUNTIF($B$76,D1076)+COUNTIF($B$77,D1076)+COUNTIF($B$78,D1076)+COUNTIF($B$79,D1076)+COUNTIF($B$80,D1076)+COUNTIF($B$81,D1076)+COUNTIF($B$82,D1076)+COUNTIF($B$83,D1076)+COUNTIF($B$84,D1076)+COUNTIF($B$85,D1076)+COUNTIF($B$86,D1076)+COUNTIF($B$87,D1076)+COUNTIF($B$88,D1076)+COUNTIF($B$89,D1076)+COUNTIF($B$90,D1076)+COUNTIF($B$91,D1076)+COUNTIF($B$92,D1076)+COUNTIF($B$93,D1076)+COUNTIF($B$94,D1076)+COUNTIF($B$95,D1076)+COUNTIF($B$96,D1076)+COUNTIF($B$97,D1076)+COUNTIF($B$98,D1076)+COUNTIF($B$99,D1076)+COUNTIF($B$100,D1076)+COUNTIF($B$101,D1076)+COUNTIF($B$102,D1076)+COUNTIF($B$103,D1076)+COUNTIF($B$104,D1076)+COUNTIF($B$105,D1076)+COUNTIF($B$106,D1076)+COUNTIF($B$107,D1076)+COUNTIF($B$108,D1076)+COUNTIF($B$109,D1076)+COUNTIF($B$110,D1076)+COUNTIF($B$111,D1076)+COUNTIF($B$112,D1076)+COUNTIF($B$113,D1076)+COUNTIF($B$114,D1076)+COUNTIF($B$115,D1076)+COUNTIF($B$116,D1076)+COUNTIF($B$117,D1076)+COUNTIF($B$118,D1076)+COUNTIF($B$119,D1076)+COUNTIF($B$120,D1076)+COUNTIF($B$121,D1076)+COUNTIF($B$122,D1076)+COUNTIF($B$123,D1076)+COUNTIF($B$124,D1076)+COUNTIF($B$125,D1076)+COUNTIF($B$126,D1076)+COUNTIF($B$127,D1076)+COUNTIF($B$128,D1076)+COUNTIF($B$129,D1076)+COUNTIF($B$130,D1076)+COUNTIF($B$131,D1076)+COUNTIF($B$132,D1076)+COUNTIF($B$133,D1076)+COUNTIF($B$134,D1076)+COUNTIF($B$135,D1076)+COUNTIF($B$136,D1076)+COUNTIF($B$137,D1076)+COUNTIF($B$138,D1076)+COUNTIF($B$139,D1076)+COUNTIF($B$140,D1076)+COUNTIF($B$141,D1076)+COUNTIF($B$142,D1076)+COUNTIF($B$143,D1076)+COUNTIF($B$144,D1076)+COUNTIF($B$145,D1076)+COUNTIF($B$146,D1076)+COUNTIF($B$147,D1076)+COUNTIF($B$148,D1076)+COUNTIF($B$149,D1076)+COUNTIF($B$150,D1076)+COUNTIF($B$151,D1076)+COUNTIF($B$152,D1076)+COUNTIF($B$153,D1076)+COUNTIF($B$154,D1076)+COUNTIF($B$155,D1076)+COUNTIF($B$156,D1076)+COUNTIF($B$157,D1076)+COUNTIF($B$158,D1076)+COUNTIF($B$159,D1076)+COUNTIF($B$160,D1076)+COUNTIF($B$161,D1076)+COUNTIF($B$162,D1076)+COUNTIF($B$163,D1076)+COUNTIF($B$164,D1076)+COUNTIF($B$165,D1076)+COUNTIF($B$166,D1076)+COUNTIF($B$167,D1076)+COUNTIF($B$168,D1076)+COUNTIF($B$169,D1076)+COUNTIF($B$170,D1076)+COUNTIF($B$171,D1076)+COUNTIF($B$172,D1076)+COUNTIF($B$173,D1076)+COUNTIF($B$174,D1076)+COUNTIF($B$175,D1076)+COUNTIF($B$176,D1076)+COUNTIF($B$177,D1076)+COUNTIF($B$178,D1076)+COUNTIF($B$179,D1076)+COUNTIF($B$180,D1076)+COUNTIF($B$181,D1076)+COUNTIF($B$182,D1076)+COUNTIF($B$183,D1076)+COUNTIF($B$184,D1076)+COUNTIF($B$185,D1076)+COUNTIF($B$186,D1076)+COUNTIF($B$187,D1076)+COUNTIF($B$188,D1076)+COUNTIF($B$189,D1076)+COUNTIF($B$190,D1076)+COUNTIF($B$191,D1076)+COUNTIF($B$192,D1076)+COUNTIF($B$193,D1076)+COUNTIF($B$194,D1076)+COUNTIF($B$195,D1076)+COUNTIF($B$196,D1076)+COUNTIF($B$197,D1076)+COUNTIF($B$198,D1076)+COUNTIF($B$199,D1076)+COUNTIF($B$200,D1076)+COUNTIF($B$201,D1076)+COUNTIF($B$202,D1076)+COUNTIF($B$205,D1076)+COUNTIF($B$206,D1076)+COUNTIF($B$207,D1076)+COUNTIF($B$208,D1076)+COUNTIF($B$209,D1076)+COUNTIF($B$210,D1076)+COUNTIF($B$211,D1076)+COUNTIF($B$212,D1076)+COUNTIF($B$213,D1076)+COUNTIF($B$214,D1076)+COUNTIF($B$215,D1076)+COUNTIF($B$216,D1076)+COUNTIF($B$217,D1076)+COUNTIF($B$218,D1076)+COUNTIF($B$219,D1076)+COUNTIF($B$220,D1076)+COUNTIF($B$221,D1076)+COUNTIF($B$222,D1076)+COUNTIF($B$223,D1076)+COUNTIF($B$224,D1076)+COUNTIF($B$225,D1076)+COUNTIF($B$226,D1076)+COUNTIF($B$227,D1076)+COUNTIF($B$228,D1076)+COUNTIF($B$229,D1076)+COUNTIF($B$230,D1076)+COUNTIF($B$231,D1076)+COUNTIF($B$232,D1076)+COUNTIF($B$233,D1076)+COUNTIF($B$234,D1076)+COUNTIF($B$235,D1076)+COUNTIF($B$236,D1076)+COUNTIF($B$237,D1076)+COUNTIF($B$238,D1076)+COUNTIF($B$239,D1076)+COUNTIF($B$240,D1076)+COUNTIF($B$241,D1076)+COUNTIF($B$242,D1076)+COUNTIF($B$243,D1076)+COUNTIF($B$244,D1076)+COUNTIF($B$245,D1076)+COUNTIF($B$246,D1076)+COUNTIF($B$247,D1076)+COUNTIF($B$248,D1076)+COUNTIF($B$249,D1076)+COUNTIF($B$250,D1076)+COUNTIF($B$251,D1076)+COUNTIF($B$252,D1076)+COUNTIF($B$253,D1076)+COUNTIF($B$254,D1076)+COUNTIF($B$255,D1076)+COUNTIF($B$256,D1076)+COUNTIF($B$257,D1076)+COUNTIF($B$258,D1076)+COUNTIF($B$259,D1076)+COUNTIF($B$260,D1076)+COUNTIF($B$261,D1076)+COUNTIF($B$262,D1076)+COUNTIF($B$263,D1076)+COUNTIF($B$264,D1076)+COUNTIF($B$265,D1076)+COUNTIF($B$266,D1076)+COUNTIF($B$267,D1076)+COUNTIF($B$268,D1076)+COUNTIF($B$269,D1076)+COUNTIF($B$270,D1076)+COUNTIF($B$271,D1076)+COUNTIF($B$272,D1076)+COUNTIF($B$273,D1076)+COUNTIF($B$274,D1076)+COUNTIF($B$275,D1076)+COUNTIF($B$276,D1076)+COUNTIF($B$277,D1076)+COUNTIF($B$278,D1076)+COUNTIF($B$279,D1076)+COUNTIF($B$280,D1076)+COUNTIF($B$281,D1076)+COUNTIF($B$282,D1076)+COUNTIF($B$283,D1076)+COUNTIF($B$284,D1076)+COUNTIF($B$285,D1076)+COUNTIF($B$286,D1076)+COUNTIF($B$287,D1076)+COUNTIF($B$288,D1076)+COUNTIF($B$289,D1076)+COUNTIF($B$290,D1076)+COUNTIF($B$291,D1076)+COUNTIF($B$292,D1076)+COUNTIF($B$293,D1076)+COUNTIF($B$294,D1076)+COUNTIF($B$295,D1076)+COUNTIF($B$296,D1076)+COUNTIF($B$297,D1076)+COUNTIF($B$298,D1076)+COUNTIF($B$299,D1076)+COUNTIF($B$300,D1076)+COUNTIF($B$301,D1076)+COUNTIF($B$302,D1076)+COUNTIF($B$303,D1076)+COUNTIF($B$304,D1076)+COUNTIF($B$305,D1076)+COUNTIF($B$306,D1076)+COUNTIF($B$307,D1076)+COUNTIF($B$308,D1076)+COUNTIF($B$309,D1076)+COUNTIF($B$310,D1076)+COUNTIF($B$311,D1076)+COUNTIF($B$312,D1076)+COUNTIF($B$313,D1076)+COUNTIF($B$314,D1076)+COUNTIF($B$315,D1076)+COUNTIF($B$316,D1076)+COUNTIF($B$317,D1076)+COUNTIF($B$318,D1076)+COUNTIF($B$319,D1076)+COUNTIF($B$320,D1076)+COUNTIF($B$321,D1076)+COUNTIF($B$322,D1076)+COUNTIF($B$323,D1076)+COUNTIF($B$324,D1076)+COUNTIF($B$325,D1076)+COUNTIF($B$326,D1076)+COUNTIF($B$327,D1076)+COUNTIF($B$328,D1076)+COUNTIF($B$329,D1076)+COUNTIF($B$330,D1076)+COUNTIF($B$331,D1076)+COUNTIF($B$332,D1076)+COUNTIF($B$333,D1076)+COUNTIF($B$334,D1076)+COUNTIF($B$335,D1076)+COUNTIF($B$336,D1076)+COUNTIF($B$337,D1076)+COUNTIF($B$338,D1076)+COUNTIF($B$339,D1076)+COUNTIF($B$340,D1076)+COUNTIF($B$341,D1076)+COUNTIF($B$342,D1076)+COUNTIF($B$343,D1076)+COUNTIF($B$344,D1076)+COUNTIF($B$345,D1076)+COUNTIF($B$346,D1076)+COUNTIF($B$347,D1076)+COUNTIF($B$348,D1076)+COUNTIF($B$349,D1076)+COUNTIF($B$350,D1076)+COUNTIF($B$351,D1076)+COUNTIF($B$352,D1076)+COUNTIF($B$353,D1076)+COUNTIF($B$354,D1076)+COUNTIF($B$355,D1076)+COUNTIF($B$356,D1076)+COUNTIF($B$357,D1076)+COUNTIF($B$358,D1076)+COUNTIF($B$359,D1076)+COUNTIF($B$360,D1076)+COUNTIF($B$361,D1076)+COUNTIF($B$362,D1076)+COUNTIF($B$363,D1076)+COUNTIF($B$364,D1076)+COUNTIF($B$365,D1076)+COUNTIF($B$366,D1076)+COUNTIF($B$367,D1076)+COUNTIF($B$368,D1076)+COUNTIF($B$369,D1076)+COUNTIF($B$370,D1076)+COUNTIF($B$371,D1076)+COUNTIF($B$372,D1076)+COUNTIF($B$373,D1076)+COUNTIF($B$374,D1076)+COUNTIF($B$375,D1076)+COUNTIF($B$376,D1076)+COUNTIF($B$377,D1076)&gt;1,NOT(ISBLANK(D1076)))</formula>
    </cfRule>
  </conditionalFormatting>
  <conditionalFormatting sqref="F926:F927">
    <cfRule type="expression" dxfId="0" priority="6" stopIfTrue="1">
      <formula>AND(COUNTIF($B$3,F926)+COUNTIF($B$4,F926)+COUNTIF($B$5,F926)+COUNTIF($B$6,F926)+COUNTIF($B$7,F926)+COUNTIF($B$8,F926)+COUNTIF($B$9,F926)+COUNTIF($B$10,F926)+COUNTIF($B$11,F926)+COUNTIF($B$12,F926)+COUNTIF($B$13,F926)+COUNTIF($B$14,F926)+COUNTIF($B$15,F926)+COUNTIF($B$16,F926)+COUNTIF($B$17,F926)+COUNTIF($B$18,F926)+COUNTIF($B$19,F926)+COUNTIF($B$20,F926)+COUNTIF($B$21,F926)+COUNTIF($B$22,F926)+COUNTIF($B$23,F926)+COUNTIF($B$24,F926)+COUNTIF($B$25,F926)+COUNTIF($B$26,F926)+COUNTIF($B$27,F926)+COUNTIF($B$28,F926)+COUNTIF($B$29,F926)+COUNTIF($B$30,F926)+COUNTIF($B$31,F926)+COUNTIF($B$32,F926)+COUNTIF($B$33,F926)+COUNTIF($B$34,F926)+COUNTIF($B$35,F926)+COUNTIF($B$36,F926)+COUNTIF($B$37,F926)+COUNTIF($B$38,F926)+COUNTIF($B$39,F926)+COUNTIF($B$40,F926)+COUNTIF($B$41,F926)+COUNTIF($B$42,F926)+COUNTIF($B$43,F926)+COUNTIF($B$44,F926)+COUNTIF($B$45,F926)+COUNTIF($B$46,F926)+COUNTIF($B$47,F926)+COUNTIF($B$48,F926)+COUNTIF($B$49,F926)+COUNTIF($B$50,F926)+COUNTIF($B$51,F926)+COUNTIF($B$52,F926)+COUNTIF($B$53,F926)+COUNTIF($B$54,F926)+COUNTIF($B$55,F926)+COUNTIF($B$56,F926)+COUNTIF($B$57,F926)+COUNTIF($B$58,F926)+COUNTIF($B$59,F926)+COUNTIF($B$60,F926)+COUNTIF($B$61,F926)+COUNTIF($B$62,F926)+COUNTIF($B$63,F926)+COUNTIF($B$64,F926)+COUNTIF($B$65,F926)+COUNTIF($B$66,F926)+COUNTIF($B$67,F926)+COUNTIF($B$68,F926)+COUNTIF($B$69,F926)+COUNTIF($B$70,F926)+COUNTIF($B$71,F926)+COUNTIF($B$72,F926)+COUNTIF($B$73,F926)+COUNTIF($B$74,F926)+COUNTIF($B$75,F926)+COUNTIF($B$76,F926)+COUNTIF($B$77,F926)+COUNTIF($B$78,F926)+COUNTIF($B$79,F926)+COUNTIF($B$80,F926)+COUNTIF($B$81,F926)+COUNTIF($B$82,F926)+COUNTIF($B$83,F926)+COUNTIF($B$84,F926)+COUNTIF($B$85,F926)+COUNTIF($B$86,F926)+COUNTIF($B$87,F926)+COUNTIF($B$88,F926)+COUNTIF($B$89,F926)+COUNTIF($B$90,F926)+COUNTIF($B$91,F926)+COUNTIF($B$92,F926)+COUNTIF($B$93,F926)+COUNTIF($B$94,F926)+COUNTIF($B$95,F926)+COUNTIF($B$96,F926)+COUNTIF($B$97,F926)+COUNTIF($B$98,F926)+COUNTIF($B$99,F926)+COUNTIF($B$100,F926)+COUNTIF($B$101,F926)+COUNTIF($B$102,F926)+COUNTIF($B$103,F926)+COUNTIF($B$104,F926)+COUNTIF($B$105,F926)+COUNTIF($B$106,F926)+COUNTIF($B$107,F926)+COUNTIF($B$108,F926)+COUNTIF($B$109,F926)+COUNTIF($B$110,F926)+COUNTIF($B$111,F926)+COUNTIF($B$112,F926)+COUNTIF($B$113,F926)+COUNTIF($B$114,F926)+COUNTIF($B$115,F926)+COUNTIF($B$116,F926)+COUNTIF($B$117,F926)+COUNTIF($B$118,F926)+COUNTIF($B$119,F926)+COUNTIF($B$120,F926)+COUNTIF($B$121,F926)+COUNTIF($B$122,F926)+COUNTIF($B$123,F926)+COUNTIF($B$124,F926)+COUNTIF($B$125,F926)+COUNTIF($B$126,F926)+COUNTIF($B$127,F926)+COUNTIF($B$128,F926)+COUNTIF($B$129,F926)+COUNTIF($B$130,F926)+COUNTIF($B$131,F926)+COUNTIF($B$132,F926)+COUNTIF($B$133,F926)+COUNTIF($B$134,F926)+COUNTIF($B$135,F926)+COUNTIF($B$136,F926)+COUNTIF($B$137,F926)+COUNTIF($B$138,F926)+COUNTIF($B$139,F926)+COUNTIF($B$140,F926)+COUNTIF($B$141,F926)+COUNTIF($B$142,F926)+COUNTIF($B$143,F926)+COUNTIF($B$144,F926)+COUNTIF($B$145,F926)+COUNTIF($B$146,F926)+COUNTIF($B$147,F926)+COUNTIF($B$148,F926)+COUNTIF($B$149,F926)+COUNTIF($B$150,F926)+COUNTIF($B$151,F926)+COUNTIF($B$152,F926)+COUNTIF($B$153,F926)+COUNTIF($B$154,F926)+COUNTIF($B$155,F926)+COUNTIF($B$156,F926)+COUNTIF($B$157,F926)+COUNTIF($B$158,F926)+COUNTIF($B$159,F926)+COUNTIF($B$160,F926)+COUNTIF($B$161,F926)+COUNTIF($B$162,F926)+COUNTIF($B$163,F926)+COUNTIF($B$164,F926)+COUNTIF($B$165,F926)+COUNTIF($B$166,F926)+COUNTIF($B$167,F926)+COUNTIF($B$168,F926)+COUNTIF($B$169,F926)+COUNTIF($B$170,F926)+COUNTIF($B$171,F926)+COUNTIF($B$172,F926)+COUNTIF($B$173,F926)+COUNTIF($B$174,F926)+COUNTIF($B$175,F926)+COUNTIF($B$176,F926)+COUNTIF($B$177,F926)+COUNTIF($B$178,F926)+COUNTIF($B$179,F926)+COUNTIF($B$180,F926)+COUNTIF($B$181,F926)+COUNTIF($B$182,F926)+COUNTIF($B$183,F926)+COUNTIF($B$184,F926)+COUNTIF($B$185,F926)+COUNTIF($B$186,F926)+COUNTIF($B$187,F926)+COUNTIF($B$188,F926)+COUNTIF($B$189,F926)+COUNTIF($B$190,F926)+COUNTIF($B$191,F926)+COUNTIF($B$192,F926)+COUNTIF($B$193,F926)+COUNTIF($B$194,F926)+COUNTIF($B$195,F926)+COUNTIF($B$196,F926)+COUNTIF($B$197,F926)+COUNTIF($B$198,F926)+COUNTIF($B$199,F926)+COUNTIF($B$200,F926)+COUNTIF($B$201,F926)+COUNTIF($B$202,F926)+COUNTIF($B$205,F926)+COUNTIF($B$206,F926)+COUNTIF($B$207,F926)+COUNTIF($B$208,F926)+COUNTIF($B$209,F926)+COUNTIF($B$210,F926)+COUNTIF($B$211,F926)+COUNTIF($B$212,F926)+COUNTIF($B$213,F926)+COUNTIF($B$214,F926)+COUNTIF($B$215,F926)+COUNTIF($B$216,F926)+COUNTIF($B$217,F926)+COUNTIF($B$218,F926)+COUNTIF($B$219,F926)+COUNTIF($B$220,F926)+COUNTIF($B$221,F926)+COUNTIF($B$222,F926)+COUNTIF($B$223,F926)+COUNTIF($B$224,F926)+COUNTIF($B$225,F926)+COUNTIF($B$226,F926)+COUNTIF($B$227,F926)+COUNTIF($B$228,F926)+COUNTIF($B$229,F926)+COUNTIF($B$230,F926)+COUNTIF($B$231,F926)+COUNTIF($B$232,F926)+COUNTIF($B$233,F926)+COUNTIF($B$234,F926)+COUNTIF($B$235,F926)+COUNTIF($B$236,F926)+COUNTIF($B$237,F926)+COUNTIF($B$238,F926)+COUNTIF($B$239,F926)+COUNTIF($B$240,F926)+COUNTIF($B$241,F926)+COUNTIF($B$242,F926)+COUNTIF($B$243,F926)+COUNTIF($B$244,F926)+COUNTIF($B$245,F926)+COUNTIF($B$246,F926)+COUNTIF($B$247,F926)+COUNTIF($B$248,F926)+COUNTIF($B$249,F926)+COUNTIF($B$250,F926)+COUNTIF($B$251,F926)+COUNTIF($B$252,F926)+COUNTIF($B$253,F926)+COUNTIF($B$254,F926)+COUNTIF($B$255,F926)+COUNTIF($B$256,F926)+COUNTIF($B$257,F926)+COUNTIF($B$258,F926)+COUNTIF($B$259,F926)+COUNTIF($B$260,F926)+COUNTIF($B$261,F926)+COUNTIF($B$262,F926)+COUNTIF($B$263,F926)+COUNTIF($B$264,F926)+COUNTIF($B$265,F926)+COUNTIF($B$266,F926)+COUNTIF($B$267,F926)+COUNTIF($B$268,F926)+COUNTIF($B$269,F926)+COUNTIF($B$270,F926)+COUNTIF($B$271,F926)+COUNTIF($B$272,F926)+COUNTIF($B$273,F926)+COUNTIF($B$274,F926)+COUNTIF($B$275,F926)+COUNTIF($B$276,F926)+COUNTIF($B$277,F926)+COUNTIF($B$278,F926)+COUNTIF($B$279,F926)+COUNTIF($B$280,F926)+COUNTIF($B$281,F926)+COUNTIF($B$282,F926)+COUNTIF($B$283,F926)+COUNTIF($B$284,F926)+COUNTIF($B$285,F926)+COUNTIF($B$286,F926)+COUNTIF($B$287,F926)+COUNTIF($B$288,F926)+COUNTIF($B$289,F926)+COUNTIF($B$290,F926)+COUNTIF($B$291,F926)+COUNTIF($B$292,F926)+COUNTIF($B$293,F926)+COUNTIF($B$294,F926)+COUNTIF($B$295,F926)+COUNTIF($B$296,F926)+COUNTIF($B$297,F926)+COUNTIF($B$298,F926)+COUNTIF($B$299,F926)+COUNTIF($B$300,F926)+COUNTIF($B$301,F926)+COUNTIF($B$302,F926)+COUNTIF($B$303,F926)+COUNTIF($B$304,F926)+COUNTIF($B$305,F926)+COUNTIF($B$306,F926)+COUNTIF($B$307,F926)+COUNTIF($B$308,F926)+COUNTIF($B$309,F926)+COUNTIF($B$310,F926)+COUNTIF($B$311,F926)+COUNTIF($B$312,F926)+COUNTIF($B$313,F926)+COUNTIF($B$314,F926)+COUNTIF($B$315,F926)+COUNTIF($B$316,F926)+COUNTIF($B$317,F926)+COUNTIF($B$318,F926)+COUNTIF($B$319,F926)+COUNTIF($B$320,F926)+COUNTIF($B$321,F926)+COUNTIF($B$322,F926)+COUNTIF($B$323,F926)+COUNTIF($B$324,F926)+COUNTIF($B$325,F926)+COUNTIF($B$326,F926)+COUNTIF($B$327,F926)+COUNTIF($B$328,F926)+COUNTIF($B$329,F926)+COUNTIF($B$330,F926)+COUNTIF($B$331,F926)+COUNTIF($B$332,F926)+COUNTIF($B$333,F926)+COUNTIF($B$334,F926)+COUNTIF($B$335,F926)+COUNTIF($B$336,F926)+COUNTIF($B$337,F926)+COUNTIF($B$338,F926)+COUNTIF($B$339,F926)+COUNTIF($B$340,F926)+COUNTIF($B$341,F926)+COUNTIF($B$342,F926)+COUNTIF($B$343,F926)+COUNTIF($B$344,F926)+COUNTIF($B$345,F926)+COUNTIF($B$346,F926)+COUNTIF($B$347,F926)+COUNTIF($B$348,F926)+COUNTIF($B$349,F926)+COUNTIF($B$350,F926)+COUNTIF($B$351,F926)+COUNTIF($B$352,F926)+COUNTIF($B$353,F926)+COUNTIF($B$354,F926)+COUNTIF($B$355,F926)+COUNTIF($B$356,F926)+COUNTIF($B$357,F926)+COUNTIF($B$358,F926)+COUNTIF($B$359,F926)+COUNTIF($B$360,F926)+COUNTIF($B$361,F926)+COUNTIF($B$362,F926)+COUNTIF($B$363,F926)+COUNTIF($B$364,F926)+COUNTIF($B$365,F926)+COUNTIF($B$366,F926)+COUNTIF($B$367,F926)+COUNTIF($B$368,F926)+COUNTIF($B$369,F926)+COUNTIF($B$370,F926)+COUNTIF($B$371,F926)+COUNTIF($B$372,F926)+COUNTIF($B$373,F926)+COUNTIF($B$374,F926)+COUNTIF($B$375,F926)+COUNTIF($B$376,F926)+COUNTIF($B$377,F926)&gt;1,NOT(ISBLANK(F926)))</formula>
    </cfRule>
  </conditionalFormatting>
  <conditionalFormatting sqref="H770:H1875">
    <cfRule type="expression" dxfId="0" priority="14" stopIfTrue="1">
      <formula>AND(COUNTIF($B$3,H770)+COUNTIF($B$4,H770)+COUNTIF($B$5,H770)+COUNTIF($B$6,H770)+COUNTIF($B$7,H770)+COUNTIF($B$8,H770)+COUNTIF($B$9,H770)+COUNTIF($B$10,H770)+COUNTIF($B$11,H770)+COUNTIF($B$12,H770)+COUNTIF($B$13,H770)+COUNTIF($B$14,H770)+COUNTIF($B$15,H770)+COUNTIF($B$16,H770)+COUNTIF($B$17,H770)+COUNTIF($B$18,H770)+COUNTIF($B$19,H770)+COUNTIF($B$20,H770)+COUNTIF($B$21,H770)+COUNTIF($B$22,H770)+COUNTIF($B$23,H770)+COUNTIF($B$24,H770)+COUNTIF($B$25,H770)+COUNTIF($B$26,H770)+COUNTIF($B$27,H770)+COUNTIF($B$28,H770)+COUNTIF($B$29,H770)+COUNTIF($B$30,H770)+COUNTIF($B$31,H770)+COUNTIF($B$32,H770)+COUNTIF($B$33,H770)+COUNTIF($B$34,H770)+COUNTIF($B$35,H770)+COUNTIF($B$36,H770)+COUNTIF($B$37,H770)+COUNTIF($B$38,H770)+COUNTIF($B$39,H770)+COUNTIF($B$40,H770)+COUNTIF($B$41,H770)+COUNTIF($B$42,H770)+COUNTIF($B$43,H770)+COUNTIF($B$44,H770)+COUNTIF($B$45,H770)+COUNTIF($B$46,H770)+COUNTIF($B$47,H770)+COUNTIF($B$48,H770)+COUNTIF($B$49,H770)+COUNTIF($B$50,H770)+COUNTIF($B$51,H770)+COUNTIF($B$52,H770)+COUNTIF($B$53,H770)+COUNTIF($B$54,H770)+COUNTIF($B$55,H770)+COUNTIF($B$56,H770)+COUNTIF($B$57,H770)+COUNTIF($B$58,H770)+COUNTIF($B$59,H770)+COUNTIF($B$60,H770)+COUNTIF($B$61,H770)+COUNTIF($B$62,H770)+COUNTIF($B$63,H770)+COUNTIF($B$64,H770)+COUNTIF($B$65,H770)+COUNTIF($B$66,H770)+COUNTIF($B$67,H770)+COUNTIF($B$68,H770)+COUNTIF($B$69,H770)+COUNTIF($B$70,H770)+COUNTIF($B$71,H770)+COUNTIF($B$72,H770)+COUNTIF($B$73,H770)+COUNTIF($B$74,H770)+COUNTIF($B$75,H770)+COUNTIF($B$76,H770)+COUNTIF($B$77,H770)+COUNTIF($B$78,H770)+COUNTIF($B$79,H770)+COUNTIF($B$80,H770)+COUNTIF($B$81,H770)+COUNTIF($B$82,H770)+COUNTIF($B$83,H770)+COUNTIF($B$84,H770)+COUNTIF($B$85,H770)+COUNTIF($B$86,H770)+COUNTIF($B$87,H770)+COUNTIF($B$88,H770)+COUNTIF($B$89,H770)+COUNTIF($B$90,H770)+COUNTIF($B$91,H770)+COUNTIF($B$92,H770)+COUNTIF($B$93,H770)+COUNTIF($B$94,H770)+COUNTIF($B$95,H770)+COUNTIF($B$96,H770)+COUNTIF($B$97,H770)+COUNTIF($B$98,H770)+COUNTIF($B$99,H770)+COUNTIF($B$100,H770)+COUNTIF($B$101,H770)+COUNTIF($B$102,H770)+COUNTIF($B$103,H770)+COUNTIF($B$104,H770)+COUNTIF($B$105,H770)+COUNTIF($B$106,H770)+COUNTIF($B$107,H770)+COUNTIF($B$108,H770)+COUNTIF($B$109,H770)+COUNTIF($B$110,H770)+COUNTIF($B$111,H770)+COUNTIF($B$112,H770)+COUNTIF($B$113,H770)+COUNTIF($B$114,H770)+COUNTIF($B$115,H770)+COUNTIF($B$116,H770)+COUNTIF($B$117,H770)+COUNTIF($B$118,H770)+COUNTIF($B$119,H770)+COUNTIF($B$120,H770)+COUNTIF($B$121,H770)+COUNTIF($B$122,H770)+COUNTIF($B$123,H770)+COUNTIF($B$124,H770)+COUNTIF($B$125,H770)+COUNTIF($B$126,H770)+COUNTIF($B$127,H770)+COUNTIF($B$128,H770)+COUNTIF($B$129,H770)+COUNTIF($B$130,H770)+COUNTIF($B$131,H770)+COUNTIF($B$132,H770)+COUNTIF($B$133,H770)+COUNTIF($B$134,H770)+COUNTIF($B$135,H770)+COUNTIF($B$136,H770)+COUNTIF($B$137,H770)+COUNTIF($B$138,H770)+COUNTIF($B$139,H770)+COUNTIF($B$140,H770)+COUNTIF($B$141,H770)+COUNTIF($B$142,H770)+COUNTIF($B$143,H770)+COUNTIF($B$144,H770)+COUNTIF($B$145,H770)+COUNTIF($B$146,H770)+COUNTIF($B$147,H770)+COUNTIF($B$148,H770)+COUNTIF($B$149,H770)+COUNTIF($B$150,H770)+COUNTIF($B$151,H770)+COUNTIF($B$152,H770)+COUNTIF($B$153,H770)+COUNTIF($B$154,H770)+COUNTIF($B$155,H770)+COUNTIF($B$156,H770)+COUNTIF($B$157,H770)+COUNTIF($B$158,H770)+COUNTIF($B$159,H770)+COUNTIF($B$160,H770)+COUNTIF($B$161,H770)+COUNTIF($B$162,H770)+COUNTIF($B$163,H770)+COUNTIF($B$164,H770)+COUNTIF($B$165,H770)+COUNTIF($B$166,H770)+COUNTIF($B$167,H770)+COUNTIF($B$168,H770)+COUNTIF($B$169,H770)+COUNTIF($B$170,H770)+COUNTIF($B$171,H770)+COUNTIF($B$172,H770)+COUNTIF($B$173,H770)+COUNTIF($B$174,H770)+COUNTIF($B$175,H770)+COUNTIF($B$176,H770)+COUNTIF($B$177,H770)+COUNTIF($B$178,H770)+COUNTIF($B$179,H770)+COUNTIF($B$180,H770)+COUNTIF($B$181,H770)+COUNTIF($B$182,H770)+COUNTIF($B$183,H770)+COUNTIF($B$184,H770)+COUNTIF($B$185,H770)+COUNTIF($B$186,H770)+COUNTIF($B$187,H770)+COUNTIF($B$188,H770)+COUNTIF($B$189,H770)+COUNTIF($B$190,H770)+COUNTIF($B$191,H770)+COUNTIF($B$192,H770)+COUNTIF($B$193,H770)+COUNTIF($B$194,H770)+COUNTIF($B$195,H770)+COUNTIF($B$196,H770)+COUNTIF($B$197,H770)+COUNTIF($B$198,H770)+COUNTIF($B$199,H770)+COUNTIF($B$200,H770)+COUNTIF($B$201,H770)+COUNTIF($B$202,H770)+COUNTIF($B$205,H770)+COUNTIF($B$206,H770)+COUNTIF($B$207,H770)+COUNTIF($B$208,H770)+COUNTIF($B$209,H770)+COUNTIF($B$210,H770)+COUNTIF($B$211,H770)+COUNTIF($B$212,H770)+COUNTIF($B$213,H770)+COUNTIF($B$214,H770)+COUNTIF($B$215,H770)+COUNTIF($B$216,H770)+COUNTIF($B$217,H770)+COUNTIF($B$218,H770)+COUNTIF($B$219,H770)+COUNTIF($B$220,H770)+COUNTIF($B$221,H770)+COUNTIF($B$222,H770)+COUNTIF($B$223,H770)+COUNTIF($B$224,H770)+COUNTIF($B$225,H770)+COUNTIF($B$226,H770)+COUNTIF($B$227,H770)+COUNTIF($B$228,H770)+COUNTIF($B$229,H770)+COUNTIF($B$230,H770)+COUNTIF($B$231,H770)+COUNTIF($B$232,H770)+COUNTIF($B$233,H770)+COUNTIF($B$234,H770)+COUNTIF($B$235,H770)+COUNTIF($B$236,H770)+COUNTIF($B$237,H770)+COUNTIF($B$238,H770)+COUNTIF($B$239,H770)+COUNTIF($B$240,H770)+COUNTIF($B$241,H770)+COUNTIF($B$242,H770)+COUNTIF($B$243,H770)+COUNTIF($B$244,H770)+COUNTIF($B$245,H770)+COUNTIF($B$246,H770)+COUNTIF($B$247,H770)+COUNTIF($B$248,H770)+COUNTIF($B$249,H770)+COUNTIF($B$250,H770)+COUNTIF($B$251,H770)+COUNTIF($B$252,H770)+COUNTIF($B$253,H770)+COUNTIF($B$254,H770)+COUNTIF($B$255,H770)+COUNTIF($B$256,H770)+COUNTIF($B$257,H770)+COUNTIF($B$258,H770)+COUNTIF($B$259,H770)+COUNTIF($B$260,H770)+COUNTIF($B$261,H770)+COUNTIF($B$262,H770)+COUNTIF($B$263,H770)+COUNTIF($B$264,H770)+COUNTIF($B$265,H770)+COUNTIF($B$266,H770)+COUNTIF($B$267,H770)+COUNTIF($B$268,H770)+COUNTIF($B$269,H770)+COUNTIF($B$270,H770)+COUNTIF($B$271,H770)+COUNTIF($B$272,H770)+COUNTIF($B$273,H770)+COUNTIF($B$274,H770)+COUNTIF($B$275,H770)+COUNTIF($B$276,H770)+COUNTIF($B$277,H770)+COUNTIF($B$278,H770)+COUNTIF($B$279,H770)+COUNTIF($B$280,H770)+COUNTIF($B$281,H770)+COUNTIF($B$282,H770)+COUNTIF($B$283,H770)+COUNTIF($B$284,H770)+COUNTIF($B$285,H770)+COUNTIF($B$286,H770)+COUNTIF($B$287,H770)+COUNTIF($B$288,H770)+COUNTIF($B$289,H770)+COUNTIF($B$290,H770)+COUNTIF($B$291,H770)+COUNTIF($B$292,H770)+COUNTIF($B$293,H770)+COUNTIF($B$294,H770)+COUNTIF($B$295,H770)+COUNTIF($B$296,H770)+COUNTIF($B$297,H770)+COUNTIF($B$298,H770)+COUNTIF($B$299,H770)+COUNTIF($B$300,H770)+COUNTIF($B$301,H770)+COUNTIF($B$302,H770)+COUNTIF($B$303,H770)+COUNTIF($B$304,H770)+COUNTIF($B$305,H770)+COUNTIF($B$306,H770)+COUNTIF($B$307,H770)+COUNTIF($B$308,H770)+COUNTIF($B$309,H770)+COUNTIF($B$310,H770)+COUNTIF($B$311,H770)+COUNTIF($B$312,H770)+COUNTIF($B$313,H770)+COUNTIF($B$314,H770)+COUNTIF($B$315,H770)+COUNTIF($B$316,H770)+COUNTIF($B$317,H770)+COUNTIF($B$318,H770)+COUNTIF($B$319,H770)+COUNTIF($B$320,H770)+COUNTIF($B$321,H770)+COUNTIF($B$322,H770)+COUNTIF($B$323,H770)+COUNTIF($B$324,H770)+COUNTIF($B$325,H770)+COUNTIF($B$326,H770)+COUNTIF($B$327,H770)+COUNTIF($B$328,H770)+COUNTIF($B$329,H770)+COUNTIF($B$330,H770)+COUNTIF($B$331,H770)+COUNTIF($B$332,H770)+COUNTIF($B$333,H770)+COUNTIF($B$334,H770)+COUNTIF($B$335,H770)+COUNTIF($B$336,H770)+COUNTIF($B$337,H770)+COUNTIF($B$338,H770)+COUNTIF($B$339,H770)+COUNTIF($B$340,H770)+COUNTIF($B$341,H770)+COUNTIF($B$342,H770)+COUNTIF($B$343,H770)+COUNTIF($B$344,H770)+COUNTIF($B$345,H770)+COUNTIF($B$346,H770)+COUNTIF($B$347,H770)+COUNTIF($B$348,H770)+COUNTIF($B$349,H770)+COUNTIF($B$350,H770)+COUNTIF($B$351,H770)+COUNTIF($B$352,H770)+COUNTIF($B$353,H770)+COUNTIF($B$354,H770)+COUNTIF($B$355,H770)+COUNTIF($B$356,H770)+COUNTIF($B$357,H770)+COUNTIF($B$358,H770)+COUNTIF($B$359,H770)+COUNTIF($B$360,H770)+COUNTIF($B$361,H770)+COUNTIF($B$362,H770)+COUNTIF($B$363,H770)+COUNTIF($B$364,H770)+COUNTIF($B$365,H770)+COUNTIF($B$366,H770)+COUNTIF($B$367,H770)+COUNTIF($B$368,H770)+COUNTIF($B$369,H770)+COUNTIF($B$370,H770)+COUNTIF($B$371,H770)+COUNTIF($B$372,H770)+COUNTIF($B$373,H770)+COUNTIF($B$374,H770)+COUNTIF($B$375,H770)+COUNTIF($B$376,H770)+COUNTIF($B$377,H770)&gt;1,NOT(ISBLANK(H770)))</formula>
    </cfRule>
  </conditionalFormatting>
  <conditionalFormatting sqref="B744 E676:G730">
    <cfRule type="expression" dxfId="0" priority="15" stopIfTrue="1">
      <formula>AND(COUNTIF($B$3,B676)+COUNTIF($B$4,B676)+COUNTIF($B$5,B676)+COUNTIF($B$6,B676)+COUNTIF($B$7,B676)+COUNTIF($B$8,B676)+COUNTIF($B$9,B676)+COUNTIF($B$10,B676)+COUNTIF($B$11,B676)+COUNTIF($B$12,B676)+COUNTIF($B$13,B676)+COUNTIF($B$14,B676)+COUNTIF($B$15,B676)+COUNTIF($B$16,B676)+COUNTIF($B$17,B676)+COUNTIF($B$18,B676)+COUNTIF($B$19,B676)+COUNTIF($B$20,B676)+COUNTIF($B$21,B676)+COUNTIF($B$22,B676)+COUNTIF($B$23,B676)+COUNTIF($B$24,B676)+COUNTIF($B$25,B676)+COUNTIF($B$26,B676)+COUNTIF($B$27,B676)+COUNTIF($B$28,B676)+COUNTIF($B$29,B676)+COUNTIF($B$30,B676)+COUNTIF($B$31,B676)+COUNTIF($B$32,B676)+COUNTIF($B$33,B676)+COUNTIF($B$34,B676)+COUNTIF($B$35,B676)+COUNTIF($B$36,B676)+COUNTIF($B$37,B676)+COUNTIF($B$38,B676)+COUNTIF($B$39,B676)+COUNTIF($B$40,B676)+COUNTIF($B$41,B676)+COUNTIF($B$42,B676)+COUNTIF($B$43,B676)+COUNTIF($B$44,B676)+COUNTIF($B$45,B676)+COUNTIF($B$46,B676)+COUNTIF($B$47,B676)+COUNTIF($B$48,B676)+COUNTIF($B$49,B676)+COUNTIF($B$50,B676)+COUNTIF($B$51,B676)+COUNTIF($B$52,B676)+COUNTIF($B$53,B676)+COUNTIF($B$54,B676)+COUNTIF($B$55,B676)+COUNTIF($B$56,B676)+COUNTIF($B$57,B676)+COUNTIF($B$58,B676)+COUNTIF($B$59,B676)+COUNTIF($B$60,B676)+COUNTIF($B$61,B676)+COUNTIF($B$62,B676)+COUNTIF($B$63,B676)+COUNTIF($B$64,B676)+COUNTIF($B$65,B676)+COUNTIF($B$66,B676)+COUNTIF($B$67,B676)+COUNTIF($B$68,B676)+COUNTIF($B$69,B676)+COUNTIF($B$70,B676)+COUNTIF($B$71,B676)+COUNTIF($B$72,B676)+COUNTIF($B$73,B676)+COUNTIF($B$74,B676)+COUNTIF($B$75,B676)+COUNTIF($B$76,B676)+COUNTIF($B$77,B676)+COUNTIF($B$78,B676)+COUNTIF($B$79,B676)+COUNTIF($B$80,B676)+COUNTIF($B$81,B676)+COUNTIF($B$82,B676)+COUNTIF($B$83,B676)+COUNTIF($B$84,B676)+COUNTIF($B$85,B676)+COUNTIF($B$86,B676)+COUNTIF($B$87,B676)+COUNTIF($B$88,B676)+COUNTIF($B$89,B676)+COUNTIF($B$90,B676)+COUNTIF($B$91,B676)+COUNTIF($B$92,B676)+COUNTIF($B$93,B676)+COUNTIF($B$94,B676)+COUNTIF($B$95,B676)+COUNTIF($B$96,B676)+COUNTIF($B$97,B676)+COUNTIF($B$98,B676)+COUNTIF($B$99,B676)+COUNTIF($B$100,B676)+COUNTIF($B$101,B676)+COUNTIF($B$102,B676)+COUNTIF($B$103,B676)+COUNTIF($B$104,B676)+COUNTIF($B$105,B676)+COUNTIF($B$106,B676)+COUNTIF($B$107,B676)+COUNTIF($B$108,B676)+COUNTIF($B$109,B676)+COUNTIF($B$110,B676)+COUNTIF($B$111,B676)+COUNTIF($B$112,B676)+COUNTIF($B$113,B676)+COUNTIF($B$114,B676)+COUNTIF($B$115,B676)+COUNTIF($B$116,B676)+COUNTIF($B$117,B676)+COUNTIF($B$118,B676)+COUNTIF($B$119,B676)+COUNTIF($B$120,B676)+COUNTIF($B$121,B676)+COUNTIF($B$122,B676)+COUNTIF($B$123,B676)+COUNTIF($B$124,B676)+COUNTIF($B$125,B676)+COUNTIF($B$126,B676)+COUNTIF($B$127,B676)+COUNTIF($B$128,B676)+COUNTIF($B$129,B676)+COUNTIF($B$130,B676)+COUNTIF($B$131,B676)+COUNTIF($B$132,B676)+COUNTIF($B$133,B676)+COUNTIF($B$134,B676)+COUNTIF($B$135,B676)+COUNTIF($B$136,B676)+COUNTIF($B$137,B676)+COUNTIF($B$138,B676)+COUNTIF($B$139,B676)+COUNTIF($B$140,B676)+COUNTIF($B$141,B676)+COUNTIF($B$142,B676)+COUNTIF($B$143,B676)+COUNTIF($B$144,B676)+COUNTIF($B$145,B676)+COUNTIF($B$146,B676)+COUNTIF($B$147,B676)+COUNTIF($B$148,B676)+COUNTIF($B$149,B676)+COUNTIF($B$150,B676)+COUNTIF($B$151,B676)+COUNTIF($B$152,B676)+COUNTIF($B$153,B676)+COUNTIF($B$154,B676)+COUNTIF($B$155,B676)+COUNTIF($B$156,B676)+COUNTIF($B$157,B676)+COUNTIF($B$158,B676)+COUNTIF($B$159,B676)+COUNTIF($B$160,B676)+COUNTIF($B$161,B676)+COUNTIF($B$162,B676)+COUNTIF($B$163,B676)+COUNTIF($B$164,B676)+COUNTIF($B$165,B676)+COUNTIF($B$166,B676)+COUNTIF($B$167,B676)+COUNTIF($B$168,B676)+COUNTIF($B$169,B676)+COUNTIF($B$170,B676)+COUNTIF($B$171,B676)+COUNTIF($B$172,B676)+COUNTIF($B$173,B676)+COUNTIF($B$174,B676)+COUNTIF($B$175,B676)+COUNTIF($B$176,B676)+COUNTIF($B$177,B676)+COUNTIF($B$178,B676)+COUNTIF($B$179,B676)+COUNTIF($B$180,B676)+COUNTIF($B$181,B676)+COUNTIF($B$182,B676)+COUNTIF($B$183,B676)+COUNTIF($B$184,B676)+COUNTIF($B$185,B676)+COUNTIF($B$186,B676)+COUNTIF($B$187,B676)+COUNTIF($B$188,B676)+COUNTIF($B$189,B676)+COUNTIF($B$190,B676)+COUNTIF($B$191,B676)+COUNTIF($B$192,B676)+COUNTIF($B$193,B676)+COUNTIF($B$194,B676)+COUNTIF($B$195,B676)+COUNTIF($B$196,B676)+COUNTIF($B$197,B676)+COUNTIF($B$198,B676)+COUNTIF($B$199,B676)+COUNTIF($B$200,B676)+COUNTIF($B$201,B676)+COUNTIF($B$202,B676)+COUNTIF($B$205,B676)+COUNTIF($B$206,B676)+COUNTIF($B$207,B676)+COUNTIF($B$208,B676)+COUNTIF($B$209,B676)+COUNTIF($B$210,B676)+COUNTIF($B$211,B676)+COUNTIF($B$212,B676)+COUNTIF($B$213,B676)+COUNTIF($B$214,B676)+COUNTIF($B$215,B676)+COUNTIF($B$216,B676)+COUNTIF($B$217,B676)+COUNTIF($B$218,B676)+COUNTIF($B$219,B676)+COUNTIF($B$220,B676)+COUNTIF($B$221,B676)+COUNTIF($B$222,B676)+COUNTIF($B$223,B676)+COUNTIF($B$224,B676)+COUNTIF($B$225,B676)+COUNTIF($B$226,B676)+COUNTIF($B$227,B676)+COUNTIF($B$228,B676)+COUNTIF($B$229,B676)+COUNTIF($B$230,B676)+COUNTIF($B$231,B676)+COUNTIF($B$232,B676)+COUNTIF($B$233,B676)+COUNTIF($B$234,B676)+COUNTIF($B$235,B676)+COUNTIF($B$236,B676)+COUNTIF($B$237,B676)+COUNTIF($B$238,B676)+COUNTIF($B$239,B676)+COUNTIF($B$240,B676)+COUNTIF($B$241,B676)+COUNTIF($B$242,B676)+COUNTIF($B$243,B676)+COUNTIF($B$244,B676)+COUNTIF($B$245,B676)+COUNTIF($B$246,B676)+COUNTIF($B$247,B676)+COUNTIF($B$248,B676)+COUNTIF($B$249,B676)+COUNTIF($B$250,B676)+COUNTIF($B$251,B676)+COUNTIF($B$252,B676)+COUNTIF($B$253,B676)+COUNTIF($B$254,B676)+COUNTIF($B$255,B676)+COUNTIF($B$256,B676)+COUNTIF($B$257,B676)+COUNTIF($B$258,B676)+COUNTIF($B$259,B676)+COUNTIF($B$260,B676)+COUNTIF($B$261,B676)+COUNTIF($B$262,B676)+COUNTIF($B$263,B676)+COUNTIF($B$264,B676)+COUNTIF($B$265,B676)+COUNTIF($B$266,B676)+COUNTIF($B$267,B676)+COUNTIF($B$268,B676)+COUNTIF($B$269,B676)+COUNTIF($B$270,B676)+COUNTIF($B$271,B676)+COUNTIF($B$272,B676)+COUNTIF($B$273,B676)+COUNTIF($B$274,B676)+COUNTIF($B$275,B676)+COUNTIF($B$276,B676)+COUNTIF($B$277,B676)+COUNTIF($B$278,B676)+COUNTIF($B$279,B676)+COUNTIF($B$280,B676)+COUNTIF($B$281,B676)+COUNTIF($B$282,B676)+COUNTIF($B$283,B676)+COUNTIF($B$284,B676)+COUNTIF($B$285,B676)+COUNTIF($B$286,B676)+COUNTIF($B$287,B676)+COUNTIF($B$288,B676)+COUNTIF($B$289,B676)+COUNTIF($B$290,B676)+COUNTIF($B$291,B676)+COUNTIF($B$292,B676)+COUNTIF($B$293,B676)+COUNTIF($B$294,B676)+COUNTIF($B$295,B676)+COUNTIF($B$296,B676)+COUNTIF($B$297,B676)+COUNTIF($B$298,B676)+COUNTIF($B$299,B676)+COUNTIF($B$300,B676)+COUNTIF($B$301,B676)+COUNTIF($B$302,B676)+COUNTIF($B$303,B676)+COUNTIF($B$304,B676)+COUNTIF($B$305,B676)+COUNTIF($B$306,B676)+COUNTIF($B$307,B676)+COUNTIF($B$308,B676)+COUNTIF($B$309,B676)+COUNTIF($B$310,B676)+COUNTIF($B$311,B676)+COUNTIF($B$312,B676)+COUNTIF($B$313,B676)+COUNTIF($B$314,B676)+COUNTIF($B$315,B676)+COUNTIF($B$316,B676)+COUNTIF($B$317,B676)+COUNTIF($B$318,B676)+COUNTIF($B$319,B676)+COUNTIF($B$320,B676)+COUNTIF($B$321,B676)+COUNTIF($B$322,B676)+COUNTIF($B$323,B676)+COUNTIF($B$324,B676)+COUNTIF($B$325,B676)+COUNTIF($B$326,B676)+COUNTIF($B$327,B676)+COUNTIF($B$328,B676)+COUNTIF($B$329,B676)+COUNTIF($B$330,B676)+COUNTIF($B$331,B676)+COUNTIF($B$332,B676)+COUNTIF($B$333,B676)+COUNTIF($B$334,B676)+COUNTIF($B$335,B676)+COUNTIF($B$336,B676)+COUNTIF($B$337,B676)+COUNTIF($B$338,B676)+COUNTIF($B$339,B676)+COUNTIF($B$340,B676)+COUNTIF($B$341,B676)+COUNTIF($B$342,B676)+COUNTIF($B$343,B676)+COUNTIF($B$344,B676)+COUNTIF($B$345,B676)+COUNTIF($B$346,B676)+COUNTIF($B$347,B676)+COUNTIF($B$348,B676)+COUNTIF($B$349,B676)+COUNTIF($B$350,B676)+COUNTIF($B$351,B676)+COUNTIF($B$352,B676)+COUNTIF($B$353,B676)+COUNTIF($B$354,B676)+COUNTIF($B$355,B676)+COUNTIF($B$356,B676)+COUNTIF($B$357,B676)+COUNTIF($B$358,B676)+COUNTIF($B$359,B676)+COUNTIF($B$360,B676)+COUNTIF($B$361,B676)+COUNTIF($B$362,B676)+COUNTIF($B$363,B676)+COUNTIF($B$364,B676)+COUNTIF($B$365,B676)+COUNTIF($B$366,B676)+COUNTIF($B$367,B676)+COUNTIF($B$368,B676)+COUNTIF($B$369,B676)+COUNTIF($B$370,B676)+COUNTIF($B$371,B676)+COUNTIF($B$372,B676)+COUNTIF($B$373,B676)+COUNTIF($B$374,B676)+COUNTIF($B$375,B676)+COUNTIF($B$376,B676)+COUNTIF($B$377,B676)&gt;1,NOT(ISBLANK(B676)))</formula>
    </cfRule>
  </conditionalFormatting>
  <conditionalFormatting sqref="B1076:C1288 B676:B730 E769:H769 B732:B743 B745:B1075 E732:G768 E770:G797 E799:G824 E798 E826:G842 E845:G925 E843:E844 E926:E927 G926:G927 E928:G1018 E1019:E1021 E1022:G1100 E1102:G1288 E1101">
    <cfRule type="expression" dxfId="0" priority="51" stopIfTrue="1">
      <formula>AND(COUNTIF($B$3,B676)+COUNTIF($B$4,B676)+COUNTIF($B$5,B676)+COUNTIF($B$6,B676)+COUNTIF($B$7,B676)+COUNTIF($B$8,B676)+COUNTIF($B$9,B676)+COUNTIF($B$10,B676)+COUNTIF($B$11,B676)+COUNTIF($B$12,B676)+COUNTIF($B$13,B676)+COUNTIF($B$14,B676)+COUNTIF($B$15,B676)+COUNTIF($B$16,B676)+COUNTIF($B$17,B676)+COUNTIF($B$18,B676)+COUNTIF($B$19,B676)+COUNTIF($B$20,B676)+COUNTIF($B$21,B676)+COUNTIF($B$22,B676)+COUNTIF($B$23,B676)+COUNTIF($B$24,B676)+COUNTIF($B$25,B676)+COUNTIF($B$26,B676)+COUNTIF($B$27,B676)+COUNTIF($B$28,B676)+COUNTIF($B$29,B676)+COUNTIF($B$30,B676)+COUNTIF($B$31,B676)+COUNTIF($B$32,B676)+COUNTIF($B$33,B676)+COUNTIF($B$34,B676)+COUNTIF($B$35,B676)+COUNTIF($B$36,B676)+COUNTIF($B$37,B676)+COUNTIF($B$38,B676)+COUNTIF($B$39,B676)+COUNTIF($B$40,B676)+COUNTIF($B$41,B676)+COUNTIF($B$42,B676)+COUNTIF($B$43,B676)+COUNTIF($B$44,B676)+COUNTIF($B$45,B676)+COUNTIF($B$46,B676)+COUNTIF($B$47,B676)+COUNTIF($B$48,B676)+COUNTIF($B$49,B676)+COUNTIF($B$50,B676)+COUNTIF($B$51,B676)+COUNTIF($B$52,B676)+COUNTIF($B$53,B676)+COUNTIF($B$54,B676)+COUNTIF($B$55,B676)+COUNTIF($B$56,B676)+COUNTIF($B$57,B676)+COUNTIF($B$58,B676)+COUNTIF($B$59,B676)+COUNTIF($B$60,B676)+COUNTIF($B$61,B676)+COUNTIF($B$62,B676)+COUNTIF($B$63,B676)+COUNTIF($B$64,B676)+COUNTIF($B$65,B676)+COUNTIF($B$66,B676)+COUNTIF($B$67,B676)+COUNTIF($B$68,B676)+COUNTIF($B$69,B676)+COUNTIF($B$70,B676)+COUNTIF($B$71,B676)+COUNTIF($B$72,B676)+COUNTIF($B$73,B676)+COUNTIF($B$74,B676)+COUNTIF($B$75,B676)+COUNTIF($B$76,B676)+COUNTIF($B$77,B676)+COUNTIF($B$78,B676)+COUNTIF($B$79,B676)+COUNTIF($B$80,B676)+COUNTIF($B$81,B676)+COUNTIF($B$82,B676)+COUNTIF($B$83,B676)+COUNTIF($B$84,B676)+COUNTIF($B$85,B676)+COUNTIF($B$86,B676)+COUNTIF($B$87,B676)+COUNTIF($B$88,B676)+COUNTIF($B$89,B676)+COUNTIF($B$90,B676)+COUNTIF($B$91,B676)+COUNTIF($B$92,B676)+COUNTIF($B$93,B676)+COUNTIF($B$94,B676)+COUNTIF($B$95,B676)+COUNTIF($B$96,B676)+COUNTIF($B$97,B676)+COUNTIF($B$98,B676)+COUNTIF($B$99,B676)+COUNTIF($B$100,B676)+COUNTIF($B$101,B676)+COUNTIF($B$102,B676)+COUNTIF($B$103,B676)+COUNTIF($B$104,B676)+COUNTIF($B$105,B676)+COUNTIF($B$106,B676)+COUNTIF($B$107,B676)+COUNTIF($B$108,B676)+COUNTIF($B$109,B676)+COUNTIF($B$110,B676)+COUNTIF($B$111,B676)+COUNTIF($B$112,B676)+COUNTIF($B$113,B676)+COUNTIF($B$114,B676)+COUNTIF($B$115,B676)+COUNTIF($B$116,B676)+COUNTIF($B$117,B676)+COUNTIF($B$118,B676)+COUNTIF($B$119,B676)+COUNTIF($B$120,B676)+COUNTIF($B$121,B676)+COUNTIF($B$122,B676)+COUNTIF($B$123,B676)+COUNTIF($B$124,B676)+COUNTIF($B$125,B676)+COUNTIF($B$126,B676)+COUNTIF($B$127,B676)+COUNTIF($B$128,B676)+COUNTIF($B$129,B676)+COUNTIF($B$130,B676)+COUNTIF($B$131,B676)+COUNTIF($B$132,B676)+COUNTIF($B$133,B676)+COUNTIF($B$134,B676)+COUNTIF($B$135,B676)+COUNTIF($B$136,B676)+COUNTIF($B$137,B676)+COUNTIF($B$138,B676)+COUNTIF($B$139,B676)+COUNTIF($B$140,B676)+COUNTIF($B$141,B676)+COUNTIF($B$142,B676)+COUNTIF($B$143,B676)+COUNTIF($B$144,B676)+COUNTIF($B$145,B676)+COUNTIF($B$146,B676)+COUNTIF($B$147,B676)+COUNTIF($B$148,B676)+COUNTIF($B$149,B676)+COUNTIF($B$150,B676)+COUNTIF($B$151,B676)+COUNTIF($B$152,B676)+COUNTIF($B$153,B676)+COUNTIF($B$154,B676)+COUNTIF($B$155,B676)+COUNTIF($B$156,B676)+COUNTIF($B$157,B676)+COUNTIF($B$158,B676)+COUNTIF($B$159,B676)+COUNTIF($B$160,B676)+COUNTIF($B$161,B676)+COUNTIF($B$162,B676)+COUNTIF($B$163,B676)+COUNTIF($B$164,B676)+COUNTIF($B$165,B676)+COUNTIF($B$166,B676)+COUNTIF($B$167,B676)+COUNTIF($B$168,B676)+COUNTIF($B$169,B676)+COUNTIF($B$170,B676)+COUNTIF($B$171,B676)+COUNTIF($B$172,B676)+COUNTIF($B$173,B676)+COUNTIF($B$174,B676)+COUNTIF($B$175,B676)+COUNTIF($B$176,B676)+COUNTIF($B$177,B676)+COUNTIF($B$178,B676)+COUNTIF($B$179,B676)+COUNTIF($B$180,B676)+COUNTIF($B$181,B676)+COUNTIF($B$182,B676)+COUNTIF($B$183,B676)+COUNTIF($B$184,B676)+COUNTIF($B$185,B676)+COUNTIF($B$186,B676)+COUNTIF($B$187,B676)+COUNTIF($B$188,B676)+COUNTIF($B$189,B676)+COUNTIF($B$190,B676)+COUNTIF($B$191,B676)+COUNTIF($B$192,B676)+COUNTIF($B$193,B676)+COUNTIF($B$194,B676)+COUNTIF($B$195,B676)+COUNTIF($B$196,B676)+COUNTIF($B$197,B676)+COUNTIF($B$198,B676)+COUNTIF($B$199,B676)+COUNTIF($B$200,B676)+COUNTIF($B$201,B676)+COUNTIF($B$202,B676)+COUNTIF($B$205,B676)+COUNTIF($B$206,B676)+COUNTIF($B$207,B676)+COUNTIF($B$208,B676)+COUNTIF($B$209,B676)+COUNTIF($B$210,B676)+COUNTIF($B$211,B676)+COUNTIF($B$212,B676)+COUNTIF($B$213,B676)+COUNTIF($B$214,B676)+COUNTIF($B$215,B676)+COUNTIF($B$216,B676)+COUNTIF($B$217,B676)+COUNTIF($B$218,B676)+COUNTIF($B$219,B676)+COUNTIF($B$220,B676)+COUNTIF($B$221,B676)+COUNTIF($B$222,B676)+COUNTIF($B$223,B676)+COUNTIF($B$224,B676)+COUNTIF($B$225,B676)+COUNTIF($B$226,B676)+COUNTIF($B$227,B676)+COUNTIF($B$228,B676)+COUNTIF($B$229,B676)+COUNTIF($B$230,B676)+COUNTIF($B$231,B676)+COUNTIF($B$232,B676)+COUNTIF($B$233,B676)+COUNTIF($B$234,B676)+COUNTIF($B$235,B676)+COUNTIF($B$236,B676)+COUNTIF($B$237,B676)+COUNTIF($B$238,B676)+COUNTIF($B$239,B676)+COUNTIF($B$240,B676)+COUNTIF($B$241,B676)+COUNTIF($B$242,B676)+COUNTIF($B$243,B676)+COUNTIF($B$244,B676)+COUNTIF($B$245,B676)+COUNTIF($B$246,B676)+COUNTIF($B$247,B676)+COUNTIF($B$248,B676)+COUNTIF($B$249,B676)+COUNTIF($B$250,B676)+COUNTIF($B$251,B676)+COUNTIF($B$252,B676)+COUNTIF($B$253,B676)+COUNTIF($B$254,B676)+COUNTIF($B$255,B676)+COUNTIF($B$256,B676)+COUNTIF($B$257,B676)+COUNTIF($B$258,B676)+COUNTIF($B$259,B676)+COUNTIF($B$260,B676)+COUNTIF($B$261,B676)+COUNTIF($B$262,B676)+COUNTIF($B$263,B676)+COUNTIF($B$264,B676)+COUNTIF($B$265,B676)+COUNTIF($B$266,B676)+COUNTIF($B$267,B676)+COUNTIF($B$268,B676)+COUNTIF($B$269,B676)+COUNTIF($B$270,B676)+COUNTIF($B$271,B676)+COUNTIF($B$272,B676)+COUNTIF($B$273,B676)+COUNTIF($B$274,B676)+COUNTIF($B$275,B676)+COUNTIF($B$276,B676)+COUNTIF($B$277,B676)+COUNTIF($B$278,B676)+COUNTIF($B$279,B676)+COUNTIF($B$280,B676)+COUNTIF($B$281,B676)+COUNTIF($B$282,B676)+COUNTIF($B$283,B676)+COUNTIF($B$284,B676)+COUNTIF($B$285,B676)+COUNTIF($B$286,B676)+COUNTIF($B$287,B676)+COUNTIF($B$288,B676)+COUNTIF($B$289,B676)+COUNTIF($B$290,B676)+COUNTIF($B$291,B676)+COUNTIF($B$292,B676)+COUNTIF($B$293,B676)+COUNTIF($B$294,B676)+COUNTIF($B$295,B676)+COUNTIF($B$296,B676)+COUNTIF($B$297,B676)+COUNTIF($B$298,B676)+COUNTIF($B$299,B676)+COUNTIF($B$300,B676)+COUNTIF($B$301,B676)+COUNTIF($B$302,B676)+COUNTIF($B$303,B676)+COUNTIF($B$304,B676)+COUNTIF($B$305,B676)+COUNTIF($B$306,B676)+COUNTIF($B$307,B676)+COUNTIF($B$308,B676)+COUNTIF($B$309,B676)+COUNTIF($B$310,B676)+COUNTIF($B$311,B676)+COUNTIF($B$312,B676)+COUNTIF($B$313,B676)+COUNTIF($B$314,B676)+COUNTIF($B$315,B676)+COUNTIF($B$316,B676)+COUNTIF($B$317,B676)+COUNTIF($B$318,B676)+COUNTIF($B$319,B676)+COUNTIF($B$320,B676)+COUNTIF($B$321,B676)+COUNTIF($B$322,B676)+COUNTIF($B$323,B676)+COUNTIF($B$324,B676)+COUNTIF($B$325,B676)+COUNTIF($B$326,B676)+COUNTIF($B$327,B676)+COUNTIF($B$328,B676)+COUNTIF($B$329,B676)+COUNTIF($B$330,B676)+COUNTIF($B$331,B676)+COUNTIF($B$332,B676)+COUNTIF($B$333,B676)+COUNTIF($B$334,B676)+COUNTIF($B$335,B676)+COUNTIF($B$336,B676)+COUNTIF($B$337,B676)+COUNTIF($B$338,B676)+COUNTIF($B$339,B676)+COUNTIF($B$340,B676)+COUNTIF($B$341,B676)+COUNTIF($B$342,B676)+COUNTIF($B$343,B676)+COUNTIF($B$344,B676)+COUNTIF($B$345,B676)+COUNTIF($B$346,B676)+COUNTIF($B$347,B676)+COUNTIF($B$348,B676)+COUNTIF($B$349,B676)+COUNTIF($B$350,B676)+COUNTIF($B$351,B676)+COUNTIF($B$352,B676)+COUNTIF($B$353,B676)+COUNTIF($B$354,B676)+COUNTIF($B$355,B676)+COUNTIF($B$356,B676)+COUNTIF($B$357,B676)+COUNTIF($B$358,B676)+COUNTIF($B$359,B676)+COUNTIF($B$360,B676)+COUNTIF($B$361,B676)+COUNTIF($B$362,B676)+COUNTIF($B$363,B676)+COUNTIF($B$364,B676)+COUNTIF($B$365,B676)+COUNTIF($B$366,B676)+COUNTIF($B$367,B676)+COUNTIF($B$368,B676)+COUNTIF($B$369,B676)+COUNTIF($B$370,B676)+COUNTIF($B$371,B676)+COUNTIF($B$372,B676)+COUNTIF($B$373,B676)+COUNTIF($B$374,B676)+COUNTIF($B$375,B676)+COUNTIF($B$376,B676)+COUNTIF($B$377,B676)&gt;1,NOT(ISBLANK(B676)))</formula>
    </cfRule>
  </conditionalFormatting>
  <conditionalFormatting sqref="F843:G844">
    <cfRule type="expression" dxfId="0" priority="8" stopIfTrue="1">
      <formula>AND(COUNTIF($B$3,F843)+COUNTIF($B$4,F843)+COUNTIF($B$5,F843)+COUNTIF($B$6,F843)+COUNTIF($B$7,F843)+COUNTIF($B$8,F843)+COUNTIF($B$9,F843)+COUNTIF($B$10,F843)+COUNTIF($B$11,F843)+COUNTIF($B$12,F843)+COUNTIF($B$13,F843)+COUNTIF($B$14,F843)+COUNTIF($B$15,F843)+COUNTIF($B$16,F843)+COUNTIF($B$17,F843)+COUNTIF($B$18,F843)+COUNTIF($B$19,F843)+COUNTIF($B$20,F843)+COUNTIF($B$21,F843)+COUNTIF($B$22,F843)+COUNTIF($B$23,F843)+COUNTIF($B$24,F843)+COUNTIF($B$25,F843)+COUNTIF($B$26,F843)+COUNTIF($B$27,F843)+COUNTIF($B$28,F843)+COUNTIF($B$29,F843)+COUNTIF($B$30,F843)+COUNTIF($B$31,F843)+COUNTIF($B$32,F843)+COUNTIF($B$33,F843)+COUNTIF($B$34,F843)+COUNTIF($B$35,F843)+COUNTIF($B$36,F843)+COUNTIF($B$37,F843)+COUNTIF($B$38,F843)+COUNTIF($B$39,F843)+COUNTIF($B$40,F843)+COUNTIF($B$41,F843)+COUNTIF($B$42,F843)+COUNTIF($B$43,F843)+COUNTIF($B$44,F843)+COUNTIF($B$45,F843)+COUNTIF($B$46,F843)+COUNTIF($B$47,F843)+COUNTIF($B$48,F843)+COUNTIF($B$49,F843)+COUNTIF($B$50,F843)+COUNTIF($B$51,F843)+COUNTIF($B$52,F843)+COUNTIF($B$53,F843)+COUNTIF($B$54,F843)+COUNTIF($B$55,F843)+COUNTIF($B$56,F843)+COUNTIF($B$57,F843)+COUNTIF($B$58,F843)+COUNTIF($B$59,F843)+COUNTIF($B$60,F843)+COUNTIF($B$61,F843)+COUNTIF($B$62,F843)+COUNTIF($B$63,F843)+COUNTIF($B$64,F843)+COUNTIF($B$65,F843)+COUNTIF($B$66,F843)+COUNTIF($B$67,F843)+COUNTIF($B$68,F843)+COUNTIF($B$69,F843)+COUNTIF($B$70,F843)+COUNTIF($B$71,F843)+COUNTIF($B$72,F843)+COUNTIF($B$73,F843)+COUNTIF($B$74,F843)+COUNTIF($B$75,F843)+COUNTIF($B$76,F843)+COUNTIF($B$77,F843)+COUNTIF($B$78,F843)+COUNTIF($B$79,F843)+COUNTIF($B$80,F843)+COUNTIF($B$81,F843)+COUNTIF($B$82,F843)+COUNTIF($B$83,F843)+COUNTIF($B$84,F843)+COUNTIF($B$85,F843)+COUNTIF($B$86,F843)+COUNTIF($B$87,F843)+COUNTIF($B$88,F843)+COUNTIF($B$89,F843)+COUNTIF($B$90,F843)+COUNTIF($B$91,F843)+COUNTIF($B$92,F843)+COUNTIF($B$93,F843)+COUNTIF($B$94,F843)+COUNTIF($B$95,F843)+COUNTIF($B$96,F843)+COUNTIF($B$97,F843)+COUNTIF($B$98,F843)+COUNTIF($B$99,F843)+COUNTIF($B$100,F843)+COUNTIF($B$101,F843)+COUNTIF($B$102,F843)+COUNTIF($B$103,F843)+COUNTIF($B$104,F843)+COUNTIF($B$105,F843)+COUNTIF($B$106,F843)+COUNTIF($B$107,F843)+COUNTIF($B$108,F843)+COUNTIF($B$109,F843)+COUNTIF($B$110,F843)+COUNTIF($B$111,F843)+COUNTIF($B$112,F843)+COUNTIF($B$113,F843)+COUNTIF($B$114,F843)+COUNTIF($B$115,F843)+COUNTIF($B$116,F843)+COUNTIF($B$117,F843)+COUNTIF($B$118,F843)+COUNTIF($B$119,F843)+COUNTIF($B$120,F843)+COUNTIF($B$121,F843)+COUNTIF($B$122,F843)+COUNTIF($B$123,F843)+COUNTIF($B$124,F843)+COUNTIF($B$125,F843)+COUNTIF($B$126,F843)+COUNTIF($B$127,F843)+COUNTIF($B$128,F843)+COUNTIF($B$129,F843)+COUNTIF($B$130,F843)+COUNTIF($B$131,F843)+COUNTIF($B$132,F843)+COUNTIF($B$133,F843)+COUNTIF($B$134,F843)+COUNTIF($B$135,F843)+COUNTIF($B$136,F843)+COUNTIF($B$137,F843)+COUNTIF($B$138,F843)+COUNTIF($B$139,F843)+COUNTIF($B$140,F843)+COUNTIF($B$141,F843)+COUNTIF($B$142,F843)+COUNTIF($B$143,F843)+COUNTIF($B$144,F843)+COUNTIF($B$145,F843)+COUNTIF($B$146,F843)+COUNTIF($B$147,F843)+COUNTIF($B$148,F843)+COUNTIF($B$149,F843)+COUNTIF($B$150,F843)+COUNTIF($B$151,F843)+COUNTIF($B$152,F843)+COUNTIF($B$153,F843)+COUNTIF($B$154,F843)+COUNTIF($B$155,F843)+COUNTIF($B$156,F843)+COUNTIF($B$157,F843)+COUNTIF($B$158,F843)+COUNTIF($B$159,F843)+COUNTIF($B$160,F843)+COUNTIF($B$161,F843)+COUNTIF($B$162,F843)+COUNTIF($B$163,F843)+COUNTIF($B$164,F843)+COUNTIF($B$165,F843)+COUNTIF($B$166,F843)+COUNTIF($B$167,F843)+COUNTIF($B$168,F843)+COUNTIF($B$169,F843)+COUNTIF($B$170,F843)+COUNTIF($B$171,F843)+COUNTIF($B$172,F843)+COUNTIF($B$173,F843)+COUNTIF($B$174,F843)+COUNTIF($B$175,F843)+COUNTIF($B$176,F843)+COUNTIF($B$177,F843)+COUNTIF($B$178,F843)+COUNTIF($B$179,F843)+COUNTIF($B$180,F843)+COUNTIF($B$181,F843)+COUNTIF($B$182,F843)+COUNTIF($B$183,F843)+COUNTIF($B$184,F843)+COUNTIF($B$185,F843)+COUNTIF($B$186,F843)+COUNTIF($B$187,F843)+COUNTIF($B$188,F843)+COUNTIF($B$189,F843)+COUNTIF($B$190,F843)+COUNTIF($B$191,F843)+COUNTIF($B$192,F843)+COUNTIF($B$193,F843)+COUNTIF($B$194,F843)+COUNTIF($B$195,F843)+COUNTIF($B$196,F843)+COUNTIF($B$197,F843)+COUNTIF($B$198,F843)+COUNTIF($B$199,F843)+COUNTIF($B$200,F843)+COUNTIF($B$201,F843)+COUNTIF($B$202,F843)+COUNTIF($B$205,F843)+COUNTIF($B$206,F843)+COUNTIF($B$207,F843)+COUNTIF($B$208,F843)+COUNTIF($B$209,F843)+COUNTIF($B$210,F843)+COUNTIF($B$211,F843)+COUNTIF($B$212,F843)+COUNTIF($B$213,F843)+COUNTIF($B$214,F843)+COUNTIF($B$215,F843)+COUNTIF($B$216,F843)+COUNTIF($B$217,F843)+COUNTIF($B$218,F843)+COUNTIF($B$219,F843)+COUNTIF($B$220,F843)+COUNTIF($B$221,F843)+COUNTIF($B$222,F843)+COUNTIF($B$223,F843)+COUNTIF($B$224,F843)+COUNTIF($B$225,F843)+COUNTIF($B$226,F843)+COUNTIF($B$227,F843)+COUNTIF($B$228,F843)+COUNTIF($B$229,F843)+COUNTIF($B$230,F843)+COUNTIF($B$231,F843)+COUNTIF($B$232,F843)+COUNTIF($B$233,F843)+COUNTIF($B$234,F843)+COUNTIF($B$235,F843)+COUNTIF($B$236,F843)+COUNTIF($B$237,F843)+COUNTIF($B$238,F843)+COUNTIF($B$239,F843)+COUNTIF($B$240,F843)+COUNTIF($B$241,F843)+COUNTIF($B$242,F843)+COUNTIF($B$243,F843)+COUNTIF($B$244,F843)+COUNTIF($B$245,F843)+COUNTIF($B$246,F843)+COUNTIF($B$247,F843)+COUNTIF($B$248,F843)+COUNTIF($B$249,F843)+COUNTIF($B$250,F843)+COUNTIF($B$251,F843)+COUNTIF($B$252,F843)+COUNTIF($B$253,F843)+COUNTIF($B$254,F843)+COUNTIF($B$255,F843)+COUNTIF($B$256,F843)+COUNTIF($B$257,F843)+COUNTIF($B$258,F843)+COUNTIF($B$259,F843)+COUNTIF($B$260,F843)+COUNTIF($B$261,F843)+COUNTIF($B$262,F843)+COUNTIF($B$263,F843)+COUNTIF($B$264,F843)+COUNTIF($B$265,F843)+COUNTIF($B$266,F843)+COUNTIF($B$267,F843)+COUNTIF($B$268,F843)+COUNTIF($B$269,F843)+COUNTIF($B$270,F843)+COUNTIF($B$271,F843)+COUNTIF($B$272,F843)+COUNTIF($B$273,F843)+COUNTIF($B$274,F843)+COUNTIF($B$275,F843)+COUNTIF($B$276,F843)+COUNTIF($B$277,F843)+COUNTIF($B$278,F843)+COUNTIF($B$279,F843)+COUNTIF($B$280,F843)+COUNTIF($B$281,F843)+COUNTIF($B$282,F843)+COUNTIF($B$283,F843)+COUNTIF($B$284,F843)+COUNTIF($B$285,F843)+COUNTIF($B$286,F843)+COUNTIF($B$287,F843)+COUNTIF($B$288,F843)+COUNTIF($B$289,F843)+COUNTIF($B$290,F843)+COUNTIF($B$291,F843)+COUNTIF($B$292,F843)+COUNTIF($B$293,F843)+COUNTIF($B$294,F843)+COUNTIF($B$295,F843)+COUNTIF($B$296,F843)+COUNTIF($B$297,F843)+COUNTIF($B$298,F843)+COUNTIF($B$299,F843)+COUNTIF($B$300,F843)+COUNTIF($B$301,F843)+COUNTIF($B$302,F843)+COUNTIF($B$303,F843)+COUNTIF($B$304,F843)+COUNTIF($B$305,F843)+COUNTIF($B$306,F843)+COUNTIF($B$307,F843)+COUNTIF($B$308,F843)+COUNTIF($B$309,F843)+COUNTIF($B$310,F843)+COUNTIF($B$311,F843)+COUNTIF($B$312,F843)+COUNTIF($B$313,F843)+COUNTIF($B$314,F843)+COUNTIF($B$315,F843)+COUNTIF($B$316,F843)+COUNTIF($B$317,F843)+COUNTIF($B$318,F843)+COUNTIF($B$319,F843)+COUNTIF($B$320,F843)+COUNTIF($B$321,F843)+COUNTIF($B$322,F843)+COUNTIF($B$323,F843)+COUNTIF($B$324,F843)+COUNTIF($B$325,F843)+COUNTIF($B$326,F843)+COUNTIF($B$327,F843)+COUNTIF($B$328,F843)+COUNTIF($B$329,F843)+COUNTIF($B$330,F843)+COUNTIF($B$331,F843)+COUNTIF($B$332,F843)+COUNTIF($B$333,F843)+COUNTIF($B$334,F843)+COUNTIF($B$335,F843)+COUNTIF($B$336,F843)+COUNTIF($B$337,F843)+COUNTIF($B$338,F843)+COUNTIF($B$339,F843)+COUNTIF($B$340,F843)+COUNTIF($B$341,F843)+COUNTIF($B$342,F843)+COUNTIF($B$343,F843)+COUNTIF($B$344,F843)+COUNTIF($B$345,F843)+COUNTIF($B$346,F843)+COUNTIF($B$347,F843)+COUNTIF($B$348,F843)+COUNTIF($B$349,F843)+COUNTIF($B$350,F843)+COUNTIF($B$351,F843)+COUNTIF($B$352,F843)+COUNTIF($B$353,F843)+COUNTIF($B$354,F843)+COUNTIF($B$355,F843)+COUNTIF($B$356,F843)+COUNTIF($B$357,F843)+COUNTIF($B$358,F843)+COUNTIF($B$359,F843)+COUNTIF($B$360,F843)+COUNTIF($B$361,F843)+COUNTIF($B$362,F843)+COUNTIF($B$363,F843)+COUNTIF($B$364,F843)+COUNTIF($B$365,F843)+COUNTIF($B$366,F843)+COUNTIF($B$367,F843)+COUNTIF($B$368,F843)+COUNTIF($B$369,F843)+COUNTIF($B$370,F843)+COUNTIF($B$371,F843)+COUNTIF($B$372,F843)+COUNTIF($B$373,F843)+COUNTIF($B$374,F843)+COUNTIF($B$375,F843)+COUNTIF($B$376,F843)+COUNTIF($B$377,F843)&gt;1,NOT(ISBLANK(F843)))</formula>
    </cfRule>
  </conditionalFormatting>
  <conditionalFormatting sqref="F1019:G1021">
    <cfRule type="expression" dxfId="0" priority="3" stopIfTrue="1">
      <formula>AND(COUNTIF($B$3,F1019)+COUNTIF($B$4,F1019)+COUNTIF($B$5,F1019)+COUNTIF($B$6,F1019)+COUNTIF($B$7,F1019)+COUNTIF($B$8,F1019)+COUNTIF($B$9,F1019)+COUNTIF($B$10,F1019)+COUNTIF($B$11,F1019)+COUNTIF($B$12,F1019)+COUNTIF($B$13,F1019)+COUNTIF($B$14,F1019)+COUNTIF($B$15,F1019)+COUNTIF($B$16,F1019)+COUNTIF($B$17,F1019)+COUNTIF($B$18,F1019)+COUNTIF($B$19,F1019)+COUNTIF($B$20,F1019)+COUNTIF($B$21,F1019)+COUNTIF($B$22,F1019)+COUNTIF($B$23,F1019)+COUNTIF($B$24,F1019)+COUNTIF($B$25,F1019)+COUNTIF($B$26,F1019)+COUNTIF($B$27,F1019)+COUNTIF($B$28,F1019)+COUNTIF($B$29,F1019)+COUNTIF($B$30,F1019)+COUNTIF($B$31,F1019)+COUNTIF($B$32,F1019)+COUNTIF($B$33,F1019)+COUNTIF($B$34,F1019)+COUNTIF($B$35,F1019)+COUNTIF($B$36,F1019)+COUNTIF($B$37,F1019)+COUNTIF($B$38,F1019)+COUNTIF($B$39,F1019)+COUNTIF($B$40,F1019)+COUNTIF($B$41,F1019)+COUNTIF($B$42,F1019)+COUNTIF($B$43,F1019)+COUNTIF($B$44,F1019)+COUNTIF($B$45,F1019)+COUNTIF($B$46,F1019)+COUNTIF($B$47,F1019)+COUNTIF($B$48,F1019)+COUNTIF($B$49,F1019)+COUNTIF($B$50,F1019)+COUNTIF($B$51,F1019)+COUNTIF($B$52,F1019)+COUNTIF($B$53,F1019)+COUNTIF($B$54,F1019)+COUNTIF($B$55,F1019)+COUNTIF($B$56,F1019)+COUNTIF($B$57,F1019)+COUNTIF($B$58,F1019)+COUNTIF($B$59,F1019)+COUNTIF($B$60,F1019)+COUNTIF($B$61,F1019)+COUNTIF($B$62,F1019)+COUNTIF($B$63,F1019)+COUNTIF($B$64,F1019)+COUNTIF($B$65,F1019)+COUNTIF($B$66,F1019)+COUNTIF($B$67,F1019)+COUNTIF($B$68,F1019)+COUNTIF($B$69,F1019)+COUNTIF($B$70,F1019)+COUNTIF($B$71,F1019)+COUNTIF($B$72,F1019)+COUNTIF($B$73,F1019)+COUNTIF($B$74,F1019)+COUNTIF($B$75,F1019)+COUNTIF($B$76,F1019)+COUNTIF($B$77,F1019)+COUNTIF($B$78,F1019)+COUNTIF($B$79,F1019)+COUNTIF($B$80,F1019)+COUNTIF($B$81,F1019)+COUNTIF($B$82,F1019)+COUNTIF($B$83,F1019)+COUNTIF($B$84,F1019)+COUNTIF($B$85,F1019)+COUNTIF($B$86,F1019)+COUNTIF($B$87,F1019)+COUNTIF($B$88,F1019)+COUNTIF($B$89,F1019)+COUNTIF($B$90,F1019)+COUNTIF($B$91,F1019)+COUNTIF($B$92,F1019)+COUNTIF($B$93,F1019)+COUNTIF($B$94,F1019)+COUNTIF($B$95,F1019)+COUNTIF($B$96,F1019)+COUNTIF($B$97,F1019)+COUNTIF($B$98,F1019)+COUNTIF($B$99,F1019)+COUNTIF($B$100,F1019)+COUNTIF($B$101,F1019)+COUNTIF($B$102,F1019)+COUNTIF($B$103,F1019)+COUNTIF($B$104,F1019)+COUNTIF($B$105,F1019)+COUNTIF($B$106,F1019)+COUNTIF($B$107,F1019)+COUNTIF($B$108,F1019)+COUNTIF($B$109,F1019)+COUNTIF($B$110,F1019)+COUNTIF($B$111,F1019)+COUNTIF($B$112,F1019)+COUNTIF($B$113,F1019)+COUNTIF($B$114,F1019)+COUNTIF($B$115,F1019)+COUNTIF($B$116,F1019)+COUNTIF($B$117,F1019)+COUNTIF($B$118,F1019)+COUNTIF($B$119,F1019)+COUNTIF($B$120,F1019)+COUNTIF($B$121,F1019)+COUNTIF($B$122,F1019)+COUNTIF($B$123,F1019)+COUNTIF($B$124,F1019)+COUNTIF($B$125,F1019)+COUNTIF($B$126,F1019)+COUNTIF($B$127,F1019)+COUNTIF($B$128,F1019)+COUNTIF($B$129,F1019)+COUNTIF($B$130,F1019)+COUNTIF($B$131,F1019)+COUNTIF($B$132,F1019)+COUNTIF($B$133,F1019)+COUNTIF($B$134,F1019)+COUNTIF($B$135,F1019)+COUNTIF($B$136,F1019)+COUNTIF($B$137,F1019)+COUNTIF($B$138,F1019)+COUNTIF($B$139,F1019)+COUNTIF($B$140,F1019)+COUNTIF($B$141,F1019)+COUNTIF($B$142,F1019)+COUNTIF($B$143,F1019)+COUNTIF($B$144,F1019)+COUNTIF($B$145,F1019)+COUNTIF($B$146,F1019)+COUNTIF($B$147,F1019)+COUNTIF($B$148,F1019)+COUNTIF($B$149,F1019)+COUNTIF($B$150,F1019)+COUNTIF($B$151,F1019)+COUNTIF($B$152,F1019)+COUNTIF($B$153,F1019)+COUNTIF($B$154,F1019)+COUNTIF($B$155,F1019)+COUNTIF($B$156,F1019)+COUNTIF($B$157,F1019)+COUNTIF($B$158,F1019)+COUNTIF($B$159,F1019)+COUNTIF($B$160,F1019)+COUNTIF($B$161,F1019)+COUNTIF($B$162,F1019)+COUNTIF($B$163,F1019)+COUNTIF($B$164,F1019)+COUNTIF($B$165,F1019)+COUNTIF($B$166,F1019)+COUNTIF($B$167,F1019)+COUNTIF($B$168,F1019)+COUNTIF($B$169,F1019)+COUNTIF($B$170,F1019)+COUNTIF($B$171,F1019)+COUNTIF($B$172,F1019)+COUNTIF($B$173,F1019)+COUNTIF($B$174,F1019)+COUNTIF($B$175,F1019)+COUNTIF($B$176,F1019)+COUNTIF($B$177,F1019)+COUNTIF($B$178,F1019)+COUNTIF($B$179,F1019)+COUNTIF($B$180,F1019)+COUNTIF($B$181,F1019)+COUNTIF($B$182,F1019)+COUNTIF($B$183,F1019)+COUNTIF($B$184,F1019)+COUNTIF($B$185,F1019)+COUNTIF($B$186,F1019)+COUNTIF($B$187,F1019)+COUNTIF($B$188,F1019)+COUNTIF($B$189,F1019)+COUNTIF($B$190,F1019)+COUNTIF($B$191,F1019)+COUNTIF($B$192,F1019)+COUNTIF($B$193,F1019)+COUNTIF($B$194,F1019)+COUNTIF($B$195,F1019)+COUNTIF($B$196,F1019)+COUNTIF($B$197,F1019)+COUNTIF($B$198,F1019)+COUNTIF($B$199,F1019)+COUNTIF($B$200,F1019)+COUNTIF($B$201,F1019)+COUNTIF($B$202,F1019)+COUNTIF($B$205,F1019)+COUNTIF($B$206,F1019)+COUNTIF($B$207,F1019)+COUNTIF($B$208,F1019)+COUNTIF($B$209,F1019)+COUNTIF($B$210,F1019)+COUNTIF($B$211,F1019)+COUNTIF($B$212,F1019)+COUNTIF($B$213,F1019)+COUNTIF($B$214,F1019)+COUNTIF($B$215,F1019)+COUNTIF($B$216,F1019)+COUNTIF($B$217,F1019)+COUNTIF($B$218,F1019)+COUNTIF($B$219,F1019)+COUNTIF($B$220,F1019)+COUNTIF($B$221,F1019)+COUNTIF($B$222,F1019)+COUNTIF($B$223,F1019)+COUNTIF($B$224,F1019)+COUNTIF($B$225,F1019)+COUNTIF($B$226,F1019)+COUNTIF($B$227,F1019)+COUNTIF($B$228,F1019)+COUNTIF($B$229,F1019)+COUNTIF($B$230,F1019)+COUNTIF($B$231,F1019)+COUNTIF($B$232,F1019)+COUNTIF($B$233,F1019)+COUNTIF($B$234,F1019)+COUNTIF($B$235,F1019)+COUNTIF($B$236,F1019)+COUNTIF($B$237,F1019)+COUNTIF($B$238,F1019)+COUNTIF($B$239,F1019)+COUNTIF($B$240,F1019)+COUNTIF($B$241,F1019)+COUNTIF($B$242,F1019)+COUNTIF($B$243,F1019)+COUNTIF($B$244,F1019)+COUNTIF($B$245,F1019)+COUNTIF($B$246,F1019)+COUNTIF($B$247,F1019)+COUNTIF($B$248,F1019)+COUNTIF($B$249,F1019)+COUNTIF($B$250,F1019)+COUNTIF($B$251,F1019)+COUNTIF($B$252,F1019)+COUNTIF($B$253,F1019)+COUNTIF($B$254,F1019)+COUNTIF($B$255,F1019)+COUNTIF($B$256,F1019)+COUNTIF($B$257,F1019)+COUNTIF($B$258,F1019)+COUNTIF($B$259,F1019)+COUNTIF($B$260,F1019)+COUNTIF($B$261,F1019)+COUNTIF($B$262,F1019)+COUNTIF($B$263,F1019)+COUNTIF($B$264,F1019)+COUNTIF($B$265,F1019)+COUNTIF($B$266,F1019)+COUNTIF($B$267,F1019)+COUNTIF($B$268,F1019)+COUNTIF($B$269,F1019)+COUNTIF($B$270,F1019)+COUNTIF($B$271,F1019)+COUNTIF($B$272,F1019)+COUNTIF($B$273,F1019)+COUNTIF($B$274,F1019)+COUNTIF($B$275,F1019)+COUNTIF($B$276,F1019)+COUNTIF($B$277,F1019)+COUNTIF($B$278,F1019)+COUNTIF($B$279,F1019)+COUNTIF($B$280,F1019)+COUNTIF($B$281,F1019)+COUNTIF($B$282,F1019)+COUNTIF($B$283,F1019)+COUNTIF($B$284,F1019)+COUNTIF($B$285,F1019)+COUNTIF($B$286,F1019)+COUNTIF($B$287,F1019)+COUNTIF($B$288,F1019)+COUNTIF($B$289,F1019)+COUNTIF($B$290,F1019)+COUNTIF($B$291,F1019)+COUNTIF($B$292,F1019)+COUNTIF($B$293,F1019)+COUNTIF($B$294,F1019)+COUNTIF($B$295,F1019)+COUNTIF($B$296,F1019)+COUNTIF($B$297,F1019)+COUNTIF($B$298,F1019)+COUNTIF($B$299,F1019)+COUNTIF($B$300,F1019)+COUNTIF($B$301,F1019)+COUNTIF($B$302,F1019)+COUNTIF($B$303,F1019)+COUNTIF($B$304,F1019)+COUNTIF($B$305,F1019)+COUNTIF($B$306,F1019)+COUNTIF($B$307,F1019)+COUNTIF($B$308,F1019)+COUNTIF($B$309,F1019)+COUNTIF($B$310,F1019)+COUNTIF($B$311,F1019)+COUNTIF($B$312,F1019)+COUNTIF($B$313,F1019)+COUNTIF($B$314,F1019)+COUNTIF($B$315,F1019)+COUNTIF($B$316,F1019)+COUNTIF($B$317,F1019)+COUNTIF($B$318,F1019)+COUNTIF($B$319,F1019)+COUNTIF($B$320,F1019)+COUNTIF($B$321,F1019)+COUNTIF($B$322,F1019)+COUNTIF($B$323,F1019)+COUNTIF($B$324,F1019)+COUNTIF($B$325,F1019)+COUNTIF($B$326,F1019)+COUNTIF($B$327,F1019)+COUNTIF($B$328,F1019)+COUNTIF($B$329,F1019)+COUNTIF($B$330,F1019)+COUNTIF($B$331,F1019)+COUNTIF($B$332,F1019)+COUNTIF($B$333,F1019)+COUNTIF($B$334,F1019)+COUNTIF($B$335,F1019)+COUNTIF($B$336,F1019)+COUNTIF($B$337,F1019)+COUNTIF($B$338,F1019)+COUNTIF($B$339,F1019)+COUNTIF($B$340,F1019)+COUNTIF($B$341,F1019)+COUNTIF($B$342,F1019)+COUNTIF($B$343,F1019)+COUNTIF($B$344,F1019)+COUNTIF($B$345,F1019)+COUNTIF($B$346,F1019)+COUNTIF($B$347,F1019)+COUNTIF($B$348,F1019)+COUNTIF($B$349,F1019)+COUNTIF($B$350,F1019)+COUNTIF($B$351,F1019)+COUNTIF($B$352,F1019)+COUNTIF($B$353,F1019)+COUNTIF($B$354,F1019)+COUNTIF($B$355,F1019)+COUNTIF($B$356,F1019)+COUNTIF($B$357,F1019)+COUNTIF($B$358,F1019)+COUNTIF($B$359,F1019)+COUNTIF($B$360,F1019)+COUNTIF($B$361,F1019)+COUNTIF($B$362,F1019)+COUNTIF($B$363,F1019)+COUNTIF($B$364,F1019)+COUNTIF($B$365,F1019)+COUNTIF($B$366,F1019)+COUNTIF($B$367,F1019)+COUNTIF($B$368,F1019)+COUNTIF($B$369,F1019)+COUNTIF($B$370,F1019)+COUNTIF($B$371,F1019)+COUNTIF($B$372,F1019)+COUNTIF($B$373,F1019)+COUNTIF($B$374,F1019)+COUNTIF($B$375,F1019)+COUNTIF($B$376,F1019)+COUNTIF($B$377,F1019)&gt;1,NOT(ISBLANK(F1019)))</formula>
    </cfRule>
  </conditionalFormatting>
  <dataValidations count="1">
    <dataValidation allowBlank="1" showInputMessage="1" showErrorMessage="1" promptTitle="性别" prompt="男，女。&#10;证件类型是身份证时，此项可自动获取，不需填写。" sqref="C676:C730 C732:C1075"/>
  </dataValidations>
  <pageMargins left="0.75" right="0.75" top="1" bottom="1" header="0.511805555555556" footer="0.511805555555556"/>
  <pageSetup paperSize="9" orientation="portrait" horizontalDpi="1200" verticalDpi="12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scu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胖胖是只布偶猫</cp:lastModifiedBy>
  <dcterms:created xsi:type="dcterms:W3CDTF">2017-09-19T03:06:00Z</dcterms:created>
  <dcterms:modified xsi:type="dcterms:W3CDTF">2023-05-04T08:42:56Z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5A1F30F2AD93428E80A08A153F43A011_13</vt:lpwstr>
  </property>
</Properties>
</file>